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'PM10-Dati'!$A$1:$C$357</definedName>
  </definedNames>
  <calcPr fullCalcOnLoad="1"/>
</workbook>
</file>

<file path=xl/sharedStrings.xml><?xml version="1.0" encoding="utf-8"?>
<sst xmlns="http://schemas.openxmlformats.org/spreadsheetml/2006/main" count="25" uniqueCount="23">
  <si>
    <t>superato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</si>
  <si>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</si>
  <si>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</si>
  <si>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</si>
  <si>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</si>
  <si>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</si>
  <si>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</si>
  <si>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</si>
  <si>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</si>
  <si>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</si>
  <si>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</si>
  <si>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</si>
  <si>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</si>
  <si>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</si>
  <si>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</si>
  <si>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</si>
  <si>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</si>
  <si>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</si>
  <si>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Stato</t>
  </si>
  <si>
    <t>Se il PM10 supera i 6 giorni consecutivi di sforamento dei 50 μg/m3, il settimo giorno si deve fare una valutazione meteo per stabilire se l'ottavo giorno è necessario bloccare il traffico.</t>
  </si>
  <si>
    <t>Limiti Milano via Senato</t>
  </si>
  <si>
    <t>Centralina Milano via Senato PM10 anno 2013</t>
  </si>
  <si>
    <t>non superato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</si>
</sst>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6"/>
          <c:y val="0.126"/>
          <c:w val="0.953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PM10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'PM10-Dati'!$A$2:$A$357</c:f>
              <c:strCache>
                <c:ptCount val="356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41332</c:v>
                </c:pt>
                <c:pt idx="55">
                  <c:v>41333</c:v>
                </c:pt>
                <c:pt idx="56">
                  <c:v>41334</c:v>
                </c:pt>
                <c:pt idx="57">
                  <c:v>41335</c:v>
                </c:pt>
                <c:pt idx="58">
                  <c:v>41336</c:v>
                </c:pt>
                <c:pt idx="59">
                  <c:v>41337</c:v>
                </c:pt>
                <c:pt idx="60">
                  <c:v>41338</c:v>
                </c:pt>
                <c:pt idx="61">
                  <c:v>41339</c:v>
                </c:pt>
                <c:pt idx="62">
                  <c:v>41340</c:v>
                </c:pt>
                <c:pt idx="63">
                  <c:v>41341</c:v>
                </c:pt>
                <c:pt idx="64">
                  <c:v>41342</c:v>
                </c:pt>
                <c:pt idx="65">
                  <c:v>41343</c:v>
                </c:pt>
                <c:pt idx="66">
                  <c:v>41344</c:v>
                </c:pt>
                <c:pt idx="67">
                  <c:v>41345</c:v>
                </c:pt>
                <c:pt idx="68">
                  <c:v>41346</c:v>
                </c:pt>
                <c:pt idx="69">
                  <c:v>41347</c:v>
                </c:pt>
                <c:pt idx="70">
                  <c:v>41348</c:v>
                </c:pt>
                <c:pt idx="71">
                  <c:v>41349</c:v>
                </c:pt>
                <c:pt idx="72">
                  <c:v>41350</c:v>
                </c:pt>
                <c:pt idx="73">
                  <c:v>41351</c:v>
                </c:pt>
                <c:pt idx="74">
                  <c:v>41353</c:v>
                </c:pt>
                <c:pt idx="75">
                  <c:v>41354</c:v>
                </c:pt>
                <c:pt idx="76">
                  <c:v>41355</c:v>
                </c:pt>
                <c:pt idx="77">
                  <c:v>41356</c:v>
                </c:pt>
                <c:pt idx="78">
                  <c:v>41357</c:v>
                </c:pt>
                <c:pt idx="79">
                  <c:v>41358</c:v>
                </c:pt>
                <c:pt idx="80">
                  <c:v>41359</c:v>
                </c:pt>
                <c:pt idx="81">
                  <c:v>41360</c:v>
                </c:pt>
                <c:pt idx="82">
                  <c:v>41361</c:v>
                </c:pt>
                <c:pt idx="83">
                  <c:v>41362</c:v>
                </c:pt>
                <c:pt idx="84">
                  <c:v>41363</c:v>
                </c:pt>
                <c:pt idx="85">
                  <c:v>41364</c:v>
                </c:pt>
                <c:pt idx="86">
                  <c:v>41365</c:v>
                </c:pt>
                <c:pt idx="87">
                  <c:v>41366</c:v>
                </c:pt>
                <c:pt idx="88">
                  <c:v>41367</c:v>
                </c:pt>
                <c:pt idx="89">
                  <c:v>41368</c:v>
                </c:pt>
                <c:pt idx="90">
                  <c:v>41369</c:v>
                </c:pt>
                <c:pt idx="91">
                  <c:v>41370</c:v>
                </c:pt>
                <c:pt idx="92">
                  <c:v>41371</c:v>
                </c:pt>
                <c:pt idx="93">
                  <c:v>41372</c:v>
                </c:pt>
                <c:pt idx="94">
                  <c:v>41373</c:v>
                </c:pt>
                <c:pt idx="95">
                  <c:v>41374</c:v>
                </c:pt>
                <c:pt idx="96">
                  <c:v>41375</c:v>
                </c:pt>
                <c:pt idx="97">
                  <c:v>41376</c:v>
                </c:pt>
                <c:pt idx="98">
                  <c:v>41377</c:v>
                </c:pt>
                <c:pt idx="99">
                  <c:v>41378</c:v>
                </c:pt>
                <c:pt idx="100">
                  <c:v>41379</c:v>
                </c:pt>
                <c:pt idx="101">
                  <c:v>41380</c:v>
                </c:pt>
                <c:pt idx="102">
                  <c:v>41381</c:v>
                </c:pt>
                <c:pt idx="103">
                  <c:v>41382</c:v>
                </c:pt>
                <c:pt idx="104">
                  <c:v>41383</c:v>
                </c:pt>
                <c:pt idx="105">
                  <c:v>41384</c:v>
                </c:pt>
                <c:pt idx="106">
                  <c:v>41385</c:v>
                </c:pt>
                <c:pt idx="107">
                  <c:v>41386</c:v>
                </c:pt>
                <c:pt idx="108">
                  <c:v>41387</c:v>
                </c:pt>
                <c:pt idx="109">
                  <c:v>41388</c:v>
                </c:pt>
                <c:pt idx="110">
                  <c:v>41389</c:v>
                </c:pt>
                <c:pt idx="111">
                  <c:v>41390</c:v>
                </c:pt>
                <c:pt idx="112">
                  <c:v>41391</c:v>
                </c:pt>
                <c:pt idx="113">
                  <c:v>41392</c:v>
                </c:pt>
                <c:pt idx="114">
                  <c:v>41393</c:v>
                </c:pt>
                <c:pt idx="115">
                  <c:v>41395</c:v>
                </c:pt>
                <c:pt idx="116">
                  <c:v>41396</c:v>
                </c:pt>
                <c:pt idx="117">
                  <c:v>41397</c:v>
                </c:pt>
                <c:pt idx="118">
                  <c:v>41398</c:v>
                </c:pt>
                <c:pt idx="119">
                  <c:v>41399</c:v>
                </c:pt>
                <c:pt idx="120">
                  <c:v>41400</c:v>
                </c:pt>
                <c:pt idx="121">
                  <c:v>41401</c:v>
                </c:pt>
                <c:pt idx="122">
                  <c:v>41402</c:v>
                </c:pt>
                <c:pt idx="123">
                  <c:v>41403</c:v>
                </c:pt>
                <c:pt idx="124">
                  <c:v>41404</c:v>
                </c:pt>
                <c:pt idx="125">
                  <c:v>41405</c:v>
                </c:pt>
                <c:pt idx="126">
                  <c:v>41406</c:v>
                </c:pt>
                <c:pt idx="127">
                  <c:v>41407</c:v>
                </c:pt>
                <c:pt idx="128">
                  <c:v>41408</c:v>
                </c:pt>
                <c:pt idx="129">
                  <c:v>41409</c:v>
                </c:pt>
                <c:pt idx="130">
                  <c:v>41410</c:v>
                </c:pt>
                <c:pt idx="131">
                  <c:v>41411</c:v>
                </c:pt>
                <c:pt idx="132">
                  <c:v>41412</c:v>
                </c:pt>
                <c:pt idx="133">
                  <c:v>41413</c:v>
                </c:pt>
                <c:pt idx="134">
                  <c:v>41414</c:v>
                </c:pt>
                <c:pt idx="135">
                  <c:v>41415</c:v>
                </c:pt>
                <c:pt idx="136">
                  <c:v>41416</c:v>
                </c:pt>
                <c:pt idx="137">
                  <c:v>41417</c:v>
                </c:pt>
                <c:pt idx="138">
                  <c:v>41418</c:v>
                </c:pt>
                <c:pt idx="139">
                  <c:v>41419</c:v>
                </c:pt>
                <c:pt idx="140">
                  <c:v>41420</c:v>
                </c:pt>
                <c:pt idx="141">
                  <c:v>41421</c:v>
                </c:pt>
                <c:pt idx="142">
                  <c:v>41422</c:v>
                </c:pt>
                <c:pt idx="143">
                  <c:v>41423</c:v>
                </c:pt>
                <c:pt idx="144">
                  <c:v>41424</c:v>
                </c:pt>
                <c:pt idx="145">
                  <c:v>41425</c:v>
                </c:pt>
                <c:pt idx="146">
                  <c:v>41426</c:v>
                </c:pt>
                <c:pt idx="147">
                  <c:v>41427</c:v>
                </c:pt>
                <c:pt idx="148">
                  <c:v>41428</c:v>
                </c:pt>
                <c:pt idx="149">
                  <c:v>41429</c:v>
                </c:pt>
                <c:pt idx="150">
                  <c:v>41430</c:v>
                </c:pt>
                <c:pt idx="151">
                  <c:v>41431</c:v>
                </c:pt>
                <c:pt idx="152">
                  <c:v>41432</c:v>
                </c:pt>
                <c:pt idx="153">
                  <c:v>41433</c:v>
                </c:pt>
                <c:pt idx="154">
                  <c:v>41434</c:v>
                </c:pt>
                <c:pt idx="155">
                  <c:v>41435</c:v>
                </c:pt>
                <c:pt idx="156">
                  <c:v>41436</c:v>
                </c:pt>
                <c:pt idx="157">
                  <c:v>41437</c:v>
                </c:pt>
                <c:pt idx="158">
                  <c:v>41438</c:v>
                </c:pt>
                <c:pt idx="159">
                  <c:v>41439</c:v>
                </c:pt>
                <c:pt idx="160">
                  <c:v>41440</c:v>
                </c:pt>
                <c:pt idx="161">
                  <c:v>41441</c:v>
                </c:pt>
                <c:pt idx="162">
                  <c:v>41442</c:v>
                </c:pt>
                <c:pt idx="163">
                  <c:v>41443</c:v>
                </c:pt>
                <c:pt idx="164">
                  <c:v>41444</c:v>
                </c:pt>
                <c:pt idx="165">
                  <c:v>41445</c:v>
                </c:pt>
                <c:pt idx="166">
                  <c:v>41446</c:v>
                </c:pt>
                <c:pt idx="167">
                  <c:v>41447</c:v>
                </c:pt>
                <c:pt idx="168">
                  <c:v>41448</c:v>
                </c:pt>
                <c:pt idx="169">
                  <c:v>41449</c:v>
                </c:pt>
                <c:pt idx="170">
                  <c:v>41450</c:v>
                </c:pt>
                <c:pt idx="171">
                  <c:v>41451</c:v>
                </c:pt>
                <c:pt idx="172">
                  <c:v>41452</c:v>
                </c:pt>
                <c:pt idx="173">
                  <c:v>41453</c:v>
                </c:pt>
                <c:pt idx="174">
                  <c:v>41454</c:v>
                </c:pt>
                <c:pt idx="175">
                  <c:v>41455</c:v>
                </c:pt>
                <c:pt idx="176">
                  <c:v>41456</c:v>
                </c:pt>
                <c:pt idx="177">
                  <c:v>41457</c:v>
                </c:pt>
                <c:pt idx="178">
                  <c:v>41458</c:v>
                </c:pt>
                <c:pt idx="179">
                  <c:v>41459</c:v>
                </c:pt>
                <c:pt idx="180">
                  <c:v>41460</c:v>
                </c:pt>
                <c:pt idx="181">
                  <c:v>41461</c:v>
                </c:pt>
                <c:pt idx="182">
                  <c:v>41462</c:v>
                </c:pt>
                <c:pt idx="183">
                  <c:v>41463</c:v>
                </c:pt>
                <c:pt idx="184">
                  <c:v>41464</c:v>
                </c:pt>
                <c:pt idx="185">
                  <c:v>41466</c:v>
                </c:pt>
                <c:pt idx="186">
                  <c:v>41467</c:v>
                </c:pt>
                <c:pt idx="187">
                  <c:v>41468</c:v>
                </c:pt>
                <c:pt idx="188">
                  <c:v>41469</c:v>
                </c:pt>
                <c:pt idx="189">
                  <c:v>41470</c:v>
                </c:pt>
                <c:pt idx="190">
                  <c:v>41471</c:v>
                </c:pt>
                <c:pt idx="191">
                  <c:v>41472</c:v>
                </c:pt>
                <c:pt idx="192">
                  <c:v>41473</c:v>
                </c:pt>
                <c:pt idx="193">
                  <c:v>41474</c:v>
                </c:pt>
                <c:pt idx="194">
                  <c:v>41475</c:v>
                </c:pt>
                <c:pt idx="195">
                  <c:v>41476</c:v>
                </c:pt>
                <c:pt idx="196">
                  <c:v>41477</c:v>
                </c:pt>
                <c:pt idx="197">
                  <c:v>41478</c:v>
                </c:pt>
                <c:pt idx="198">
                  <c:v>41479</c:v>
                </c:pt>
                <c:pt idx="199">
                  <c:v>41480</c:v>
                </c:pt>
                <c:pt idx="200">
                  <c:v>41481</c:v>
                </c:pt>
                <c:pt idx="201">
                  <c:v>41482</c:v>
                </c:pt>
                <c:pt idx="202">
                  <c:v>41483</c:v>
                </c:pt>
                <c:pt idx="203">
                  <c:v>41484</c:v>
                </c:pt>
                <c:pt idx="204">
                  <c:v>41485</c:v>
                </c:pt>
                <c:pt idx="205">
                  <c:v>41486</c:v>
                </c:pt>
                <c:pt idx="206">
                  <c:v>41487</c:v>
                </c:pt>
                <c:pt idx="207">
                  <c:v>41488</c:v>
                </c:pt>
                <c:pt idx="208">
                  <c:v>41489</c:v>
                </c:pt>
                <c:pt idx="209">
                  <c:v>41490</c:v>
                </c:pt>
                <c:pt idx="210">
                  <c:v>41491</c:v>
                </c:pt>
                <c:pt idx="211">
                  <c:v>41492</c:v>
                </c:pt>
                <c:pt idx="212">
                  <c:v>41493</c:v>
                </c:pt>
                <c:pt idx="213">
                  <c:v>41494</c:v>
                </c:pt>
                <c:pt idx="214">
                  <c:v>41495</c:v>
                </c:pt>
                <c:pt idx="215">
                  <c:v>41496</c:v>
                </c:pt>
                <c:pt idx="216">
                  <c:v>41497</c:v>
                </c:pt>
                <c:pt idx="217">
                  <c:v>41498</c:v>
                </c:pt>
                <c:pt idx="218">
                  <c:v>41499</c:v>
                </c:pt>
                <c:pt idx="219">
                  <c:v>41500</c:v>
                </c:pt>
                <c:pt idx="220">
                  <c:v>41501</c:v>
                </c:pt>
                <c:pt idx="221">
                  <c:v>41502</c:v>
                </c:pt>
                <c:pt idx="222">
                  <c:v>41503</c:v>
                </c:pt>
                <c:pt idx="223">
                  <c:v>41504</c:v>
                </c:pt>
                <c:pt idx="224">
                  <c:v>41505</c:v>
                </c:pt>
                <c:pt idx="225">
                  <c:v>41506</c:v>
                </c:pt>
                <c:pt idx="226">
                  <c:v>41507</c:v>
                </c:pt>
                <c:pt idx="227">
                  <c:v>41508</c:v>
                </c:pt>
                <c:pt idx="228">
                  <c:v>41509</c:v>
                </c:pt>
                <c:pt idx="229">
                  <c:v>41510</c:v>
                </c:pt>
                <c:pt idx="230">
                  <c:v>41511</c:v>
                </c:pt>
                <c:pt idx="231">
                  <c:v>41512</c:v>
                </c:pt>
                <c:pt idx="232">
                  <c:v>41513</c:v>
                </c:pt>
                <c:pt idx="233">
                  <c:v>41514</c:v>
                </c:pt>
                <c:pt idx="234">
                  <c:v>41515</c:v>
                </c:pt>
                <c:pt idx="235">
                  <c:v>41516</c:v>
                </c:pt>
                <c:pt idx="236">
                  <c:v>41517</c:v>
                </c:pt>
                <c:pt idx="237">
                  <c:v>41518</c:v>
                </c:pt>
                <c:pt idx="238">
                  <c:v>41519</c:v>
                </c:pt>
                <c:pt idx="239">
                  <c:v>41520</c:v>
                </c:pt>
                <c:pt idx="240">
                  <c:v>41521</c:v>
                </c:pt>
                <c:pt idx="241">
                  <c:v>41522</c:v>
                </c:pt>
                <c:pt idx="242">
                  <c:v>41523</c:v>
                </c:pt>
                <c:pt idx="243">
                  <c:v>41524</c:v>
                </c:pt>
                <c:pt idx="244">
                  <c:v>41525</c:v>
                </c:pt>
                <c:pt idx="245">
                  <c:v>41526</c:v>
                </c:pt>
                <c:pt idx="246">
                  <c:v>41527</c:v>
                </c:pt>
                <c:pt idx="247">
                  <c:v>41528</c:v>
                </c:pt>
                <c:pt idx="248">
                  <c:v>41529</c:v>
                </c:pt>
                <c:pt idx="249">
                  <c:v>41530</c:v>
                </c:pt>
                <c:pt idx="250">
                  <c:v>41531</c:v>
                </c:pt>
                <c:pt idx="251">
                  <c:v>41532</c:v>
                </c:pt>
                <c:pt idx="252">
                  <c:v>41533</c:v>
                </c:pt>
                <c:pt idx="253">
                  <c:v>41534</c:v>
                </c:pt>
                <c:pt idx="254">
                  <c:v>41535</c:v>
                </c:pt>
                <c:pt idx="255">
                  <c:v>41536</c:v>
                </c:pt>
                <c:pt idx="256">
                  <c:v>41537</c:v>
                </c:pt>
                <c:pt idx="257">
                  <c:v>41538</c:v>
                </c:pt>
                <c:pt idx="258">
                  <c:v>41539</c:v>
                </c:pt>
                <c:pt idx="259">
                  <c:v>41540</c:v>
                </c:pt>
                <c:pt idx="260">
                  <c:v>41541</c:v>
                </c:pt>
                <c:pt idx="261">
                  <c:v>41542</c:v>
                </c:pt>
                <c:pt idx="262">
                  <c:v>41543</c:v>
                </c:pt>
                <c:pt idx="263">
                  <c:v>41544</c:v>
                </c:pt>
                <c:pt idx="264">
                  <c:v>41545</c:v>
                </c:pt>
                <c:pt idx="265">
                  <c:v>41546</c:v>
                </c:pt>
                <c:pt idx="266">
                  <c:v>41547</c:v>
                </c:pt>
                <c:pt idx="267">
                  <c:v>41548</c:v>
                </c:pt>
                <c:pt idx="268">
                  <c:v>41549</c:v>
                </c:pt>
                <c:pt idx="269">
                  <c:v>41550</c:v>
                </c:pt>
                <c:pt idx="270">
                  <c:v>41551</c:v>
                </c:pt>
                <c:pt idx="271">
                  <c:v>41552</c:v>
                </c:pt>
                <c:pt idx="272">
                  <c:v>41553</c:v>
                </c:pt>
                <c:pt idx="273">
                  <c:v>41554</c:v>
                </c:pt>
                <c:pt idx="274">
                  <c:v>41555</c:v>
                </c:pt>
                <c:pt idx="275">
                  <c:v>41556</c:v>
                </c:pt>
                <c:pt idx="276">
                  <c:v>41557</c:v>
                </c:pt>
                <c:pt idx="277">
                  <c:v>41558</c:v>
                </c:pt>
                <c:pt idx="278">
                  <c:v>41559</c:v>
                </c:pt>
                <c:pt idx="279">
                  <c:v>41560</c:v>
                </c:pt>
                <c:pt idx="280">
                  <c:v>41561</c:v>
                </c:pt>
                <c:pt idx="281">
                  <c:v>41562</c:v>
                </c:pt>
                <c:pt idx="282">
                  <c:v>41563</c:v>
                </c:pt>
                <c:pt idx="283">
                  <c:v>41565</c:v>
                </c:pt>
                <c:pt idx="284">
                  <c:v>41566</c:v>
                </c:pt>
                <c:pt idx="285">
                  <c:v>41567</c:v>
                </c:pt>
                <c:pt idx="286">
                  <c:v>41568</c:v>
                </c:pt>
                <c:pt idx="287">
                  <c:v>41569</c:v>
                </c:pt>
                <c:pt idx="288">
                  <c:v>41570</c:v>
                </c:pt>
                <c:pt idx="289">
                  <c:v>41571</c:v>
                </c:pt>
                <c:pt idx="290">
                  <c:v>41572</c:v>
                </c:pt>
                <c:pt idx="291">
                  <c:v>41573</c:v>
                </c:pt>
                <c:pt idx="292">
                  <c:v>41574</c:v>
                </c:pt>
                <c:pt idx="293">
                  <c:v>41575</c:v>
                </c:pt>
                <c:pt idx="294">
                  <c:v>41576</c:v>
                </c:pt>
                <c:pt idx="295">
                  <c:v>41577</c:v>
                </c:pt>
                <c:pt idx="296">
                  <c:v>41578</c:v>
                </c:pt>
                <c:pt idx="297">
                  <c:v>41579</c:v>
                </c:pt>
                <c:pt idx="298">
                  <c:v>41580</c:v>
                </c:pt>
                <c:pt idx="299">
                  <c:v>41581</c:v>
                </c:pt>
                <c:pt idx="300">
                  <c:v>41582</c:v>
                </c:pt>
                <c:pt idx="301">
                  <c:v>41583</c:v>
                </c:pt>
                <c:pt idx="302">
                  <c:v>41584</c:v>
                </c:pt>
                <c:pt idx="303">
                  <c:v>41585</c:v>
                </c:pt>
                <c:pt idx="304">
                  <c:v>41586</c:v>
                </c:pt>
                <c:pt idx="305">
                  <c:v>41587</c:v>
                </c:pt>
                <c:pt idx="306">
                  <c:v>41588</c:v>
                </c:pt>
                <c:pt idx="307">
                  <c:v>41589</c:v>
                </c:pt>
                <c:pt idx="308">
                  <c:v>41590</c:v>
                </c:pt>
                <c:pt idx="309">
                  <c:v>41591</c:v>
                </c:pt>
                <c:pt idx="310">
                  <c:v>41592</c:v>
                </c:pt>
                <c:pt idx="311">
                  <c:v>41593</c:v>
                </c:pt>
                <c:pt idx="312">
                  <c:v>41594</c:v>
                </c:pt>
                <c:pt idx="313">
                  <c:v>41595</c:v>
                </c:pt>
                <c:pt idx="314">
                  <c:v>41596</c:v>
                </c:pt>
                <c:pt idx="315">
                  <c:v>41597</c:v>
                </c:pt>
                <c:pt idx="316">
                  <c:v>41598</c:v>
                </c:pt>
                <c:pt idx="317">
                  <c:v>41599</c:v>
                </c:pt>
                <c:pt idx="318">
                  <c:v>41600</c:v>
                </c:pt>
                <c:pt idx="319">
                  <c:v>41601</c:v>
                </c:pt>
                <c:pt idx="320">
                  <c:v>41602</c:v>
                </c:pt>
                <c:pt idx="321">
                  <c:v>41603</c:v>
                </c:pt>
                <c:pt idx="322">
                  <c:v>41604</c:v>
                </c:pt>
                <c:pt idx="323">
                  <c:v>41605</c:v>
                </c:pt>
                <c:pt idx="324">
                  <c:v>41606</c:v>
                </c:pt>
                <c:pt idx="325">
                  <c:v>41607</c:v>
                </c:pt>
                <c:pt idx="326">
                  <c:v>41608</c:v>
                </c:pt>
                <c:pt idx="327">
                  <c:v>41609</c:v>
                </c:pt>
                <c:pt idx="328">
                  <c:v>41610</c:v>
                </c:pt>
                <c:pt idx="329">
                  <c:v>41611</c:v>
                </c:pt>
                <c:pt idx="330">
                  <c:v>41612</c:v>
                </c:pt>
                <c:pt idx="331">
                  <c:v>41613</c:v>
                </c:pt>
                <c:pt idx="332">
                  <c:v>41615</c:v>
                </c:pt>
                <c:pt idx="333">
                  <c:v>41617</c:v>
                </c:pt>
                <c:pt idx="334">
                  <c:v>41618</c:v>
                </c:pt>
                <c:pt idx="335">
                  <c:v>41619</c:v>
                </c:pt>
                <c:pt idx="336">
                  <c:v>41620</c:v>
                </c:pt>
                <c:pt idx="337">
                  <c:v>41621</c:v>
                </c:pt>
                <c:pt idx="338">
                  <c:v>41622</c:v>
                </c:pt>
                <c:pt idx="339">
                  <c:v>41623</c:v>
                </c:pt>
                <c:pt idx="340">
                  <c:v>41624</c:v>
                </c:pt>
                <c:pt idx="341">
                  <c:v>41625</c:v>
                </c:pt>
                <c:pt idx="342">
                  <c:v>41626</c:v>
                </c:pt>
                <c:pt idx="343">
                  <c:v>41627</c:v>
                </c:pt>
                <c:pt idx="344">
                  <c:v>41628</c:v>
                </c:pt>
                <c:pt idx="345">
                  <c:v>41629</c:v>
                </c:pt>
                <c:pt idx="346">
                  <c:v>41630</c:v>
                </c:pt>
                <c:pt idx="347">
                  <c:v>41631</c:v>
                </c:pt>
                <c:pt idx="348">
                  <c:v>41632</c:v>
                </c:pt>
                <c:pt idx="349">
                  <c:v>41633</c:v>
                </c:pt>
                <c:pt idx="350">
                  <c:v>41634</c:v>
                </c:pt>
                <c:pt idx="351">
                  <c:v>41635</c:v>
                </c:pt>
                <c:pt idx="352">
                  <c:v>41636</c:v>
                </c:pt>
                <c:pt idx="353">
                  <c:v>41637</c:v>
                </c:pt>
                <c:pt idx="354">
                  <c:v>41638</c:v>
                </c:pt>
                <c:pt idx="355">
                  <c:v>41639</c:v>
                </c:pt>
              </c:strCache>
            </c:strRef>
          </c:cat>
          <c:val>
            <c:numRef>
              <c:f>'PM10-Dati'!$B$2:$B$357</c:f>
              <c:numCache>
                <c:ptCount val="356"/>
                <c:pt idx="0">
                  <c:v>119</c:v>
                </c:pt>
                <c:pt idx="1">
                  <c:v>56</c:v>
                </c:pt>
                <c:pt idx="2">
                  <c:v>47</c:v>
                </c:pt>
                <c:pt idx="3">
                  <c:v>76</c:v>
                </c:pt>
                <c:pt idx="4">
                  <c:v>51</c:v>
                </c:pt>
                <c:pt idx="5">
                  <c:v>69</c:v>
                </c:pt>
                <c:pt idx="6">
                  <c:v>101</c:v>
                </c:pt>
                <c:pt idx="7">
                  <c:v>82</c:v>
                </c:pt>
                <c:pt idx="8">
                  <c:v>66</c:v>
                </c:pt>
                <c:pt idx="9">
                  <c:v>79</c:v>
                </c:pt>
                <c:pt idx="10">
                  <c:v>74</c:v>
                </c:pt>
                <c:pt idx="11">
                  <c:v>63</c:v>
                </c:pt>
                <c:pt idx="12">
                  <c:v>53</c:v>
                </c:pt>
                <c:pt idx="13">
                  <c:v>34</c:v>
                </c:pt>
                <c:pt idx="14">
                  <c:v>35</c:v>
                </c:pt>
                <c:pt idx="15">
                  <c:v>16</c:v>
                </c:pt>
                <c:pt idx="16">
                  <c:v>42</c:v>
                </c:pt>
                <c:pt idx="17">
                  <c:v>79</c:v>
                </c:pt>
                <c:pt idx="18">
                  <c:v>64</c:v>
                </c:pt>
                <c:pt idx="19">
                  <c:v>40</c:v>
                </c:pt>
                <c:pt idx="20">
                  <c:v>49</c:v>
                </c:pt>
                <c:pt idx="21">
                  <c:v>49</c:v>
                </c:pt>
                <c:pt idx="22">
                  <c:v>43</c:v>
                </c:pt>
                <c:pt idx="23">
                  <c:v>45</c:v>
                </c:pt>
                <c:pt idx="24">
                  <c:v>70</c:v>
                </c:pt>
                <c:pt idx="25">
                  <c:v>52</c:v>
                </c:pt>
                <c:pt idx="26">
                  <c:v>96</c:v>
                </c:pt>
                <c:pt idx="27">
                  <c:v>64</c:v>
                </c:pt>
                <c:pt idx="28">
                  <c:v>76</c:v>
                </c:pt>
                <c:pt idx="29">
                  <c:v>92</c:v>
                </c:pt>
                <c:pt idx="30">
                  <c:v>68</c:v>
                </c:pt>
                <c:pt idx="31">
                  <c:v>55</c:v>
                </c:pt>
                <c:pt idx="32">
                  <c:v>36</c:v>
                </c:pt>
                <c:pt idx="33">
                  <c:v>50</c:v>
                </c:pt>
                <c:pt idx="34">
                  <c:v>59</c:v>
                </c:pt>
                <c:pt idx="35">
                  <c:v>49</c:v>
                </c:pt>
                <c:pt idx="36">
                  <c:v>39</c:v>
                </c:pt>
                <c:pt idx="37">
                  <c:v>33</c:v>
                </c:pt>
                <c:pt idx="38">
                  <c:v>32</c:v>
                </c:pt>
                <c:pt idx="39">
                  <c:v>31</c:v>
                </c:pt>
                <c:pt idx="40">
                  <c:v>38</c:v>
                </c:pt>
                <c:pt idx="41">
                  <c:v>41</c:v>
                </c:pt>
                <c:pt idx="42">
                  <c:v>74</c:v>
                </c:pt>
                <c:pt idx="43">
                  <c:v>98</c:v>
                </c:pt>
                <c:pt idx="44">
                  <c:v>113</c:v>
                </c:pt>
                <c:pt idx="45">
                  <c:v>98</c:v>
                </c:pt>
                <c:pt idx="46">
                  <c:v>65</c:v>
                </c:pt>
                <c:pt idx="47">
                  <c:v>43</c:v>
                </c:pt>
                <c:pt idx="48">
                  <c:v>76</c:v>
                </c:pt>
                <c:pt idx="49">
                  <c:v>95</c:v>
                </c:pt>
                <c:pt idx="50">
                  <c:v>32</c:v>
                </c:pt>
                <c:pt idx="51">
                  <c:v>34</c:v>
                </c:pt>
                <c:pt idx="52">
                  <c:v>52</c:v>
                </c:pt>
                <c:pt idx="53">
                  <c:v>52</c:v>
                </c:pt>
                <c:pt idx="54">
                  <c:v>53</c:v>
                </c:pt>
                <c:pt idx="55">
                  <c:v>58</c:v>
                </c:pt>
                <c:pt idx="56">
                  <c:v>72</c:v>
                </c:pt>
                <c:pt idx="57">
                  <c:v>81</c:v>
                </c:pt>
                <c:pt idx="58">
                  <c:v>100</c:v>
                </c:pt>
                <c:pt idx="59">
                  <c:v>103</c:v>
                </c:pt>
                <c:pt idx="60">
                  <c:v>66</c:v>
                </c:pt>
                <c:pt idx="61">
                  <c:v>39</c:v>
                </c:pt>
                <c:pt idx="62">
                  <c:v>27</c:v>
                </c:pt>
                <c:pt idx="63">
                  <c:v>31</c:v>
                </c:pt>
                <c:pt idx="64">
                  <c:v>35</c:v>
                </c:pt>
                <c:pt idx="65">
                  <c:v>32</c:v>
                </c:pt>
                <c:pt idx="66">
                  <c:v>53</c:v>
                </c:pt>
                <c:pt idx="67">
                  <c:v>36</c:v>
                </c:pt>
                <c:pt idx="68">
                  <c:v>35</c:v>
                </c:pt>
                <c:pt idx="69">
                  <c:v>26</c:v>
                </c:pt>
                <c:pt idx="70">
                  <c:v>18</c:v>
                </c:pt>
                <c:pt idx="71">
                  <c:v>30</c:v>
                </c:pt>
                <c:pt idx="72">
                  <c:v>30</c:v>
                </c:pt>
                <c:pt idx="73">
                  <c:v>26</c:v>
                </c:pt>
                <c:pt idx="74">
                  <c:v>28</c:v>
                </c:pt>
                <c:pt idx="75">
                  <c:v>23</c:v>
                </c:pt>
                <c:pt idx="76">
                  <c:v>28</c:v>
                </c:pt>
                <c:pt idx="77">
                  <c:v>46</c:v>
                </c:pt>
                <c:pt idx="78">
                  <c:v>18</c:v>
                </c:pt>
                <c:pt idx="79">
                  <c:v>21</c:v>
                </c:pt>
                <c:pt idx="80">
                  <c:v>34</c:v>
                </c:pt>
                <c:pt idx="81">
                  <c:v>49</c:v>
                </c:pt>
                <c:pt idx="82">
                  <c:v>42</c:v>
                </c:pt>
                <c:pt idx="83">
                  <c:v>43</c:v>
                </c:pt>
                <c:pt idx="84">
                  <c:v>38</c:v>
                </c:pt>
                <c:pt idx="85">
                  <c:v>23</c:v>
                </c:pt>
                <c:pt idx="86">
                  <c:v>13</c:v>
                </c:pt>
                <c:pt idx="87">
                  <c:v>29</c:v>
                </c:pt>
                <c:pt idx="88">
                  <c:v>31</c:v>
                </c:pt>
                <c:pt idx="89">
                  <c:v>26</c:v>
                </c:pt>
                <c:pt idx="90">
                  <c:v>20</c:v>
                </c:pt>
                <c:pt idx="91">
                  <c:v>34</c:v>
                </c:pt>
                <c:pt idx="92">
                  <c:v>25</c:v>
                </c:pt>
                <c:pt idx="93">
                  <c:v>25</c:v>
                </c:pt>
                <c:pt idx="94">
                  <c:v>35</c:v>
                </c:pt>
                <c:pt idx="95">
                  <c:v>50</c:v>
                </c:pt>
                <c:pt idx="96">
                  <c:v>59</c:v>
                </c:pt>
                <c:pt idx="97">
                  <c:v>40</c:v>
                </c:pt>
                <c:pt idx="98">
                  <c:v>27</c:v>
                </c:pt>
                <c:pt idx="99">
                  <c:v>31</c:v>
                </c:pt>
                <c:pt idx="100">
                  <c:v>43</c:v>
                </c:pt>
                <c:pt idx="101">
                  <c:v>47</c:v>
                </c:pt>
                <c:pt idx="102">
                  <c:v>51</c:v>
                </c:pt>
                <c:pt idx="103">
                  <c:v>72</c:v>
                </c:pt>
                <c:pt idx="104">
                  <c:v>60</c:v>
                </c:pt>
                <c:pt idx="105">
                  <c:v>17</c:v>
                </c:pt>
                <c:pt idx="106">
                  <c:v>19</c:v>
                </c:pt>
                <c:pt idx="107">
                  <c:v>16</c:v>
                </c:pt>
                <c:pt idx="108">
                  <c:v>30</c:v>
                </c:pt>
                <c:pt idx="109">
                  <c:v>32</c:v>
                </c:pt>
                <c:pt idx="110">
                  <c:v>35</c:v>
                </c:pt>
                <c:pt idx="111">
                  <c:v>46</c:v>
                </c:pt>
                <c:pt idx="112">
                  <c:v>35</c:v>
                </c:pt>
                <c:pt idx="113">
                  <c:v>18</c:v>
                </c:pt>
                <c:pt idx="114">
                  <c:v>24</c:v>
                </c:pt>
                <c:pt idx="115">
                  <c:v>36</c:v>
                </c:pt>
                <c:pt idx="116">
                  <c:v>43</c:v>
                </c:pt>
                <c:pt idx="117">
                  <c:v>40</c:v>
                </c:pt>
                <c:pt idx="118">
                  <c:v>34</c:v>
                </c:pt>
                <c:pt idx="119">
                  <c:v>23</c:v>
                </c:pt>
                <c:pt idx="120">
                  <c:v>18</c:v>
                </c:pt>
                <c:pt idx="121">
                  <c:v>21</c:v>
                </c:pt>
                <c:pt idx="122">
                  <c:v>20</c:v>
                </c:pt>
                <c:pt idx="123">
                  <c:v>27</c:v>
                </c:pt>
                <c:pt idx="124">
                  <c:v>17</c:v>
                </c:pt>
                <c:pt idx="125">
                  <c:v>19</c:v>
                </c:pt>
                <c:pt idx="126">
                  <c:v>14</c:v>
                </c:pt>
                <c:pt idx="127">
                  <c:v>15</c:v>
                </c:pt>
                <c:pt idx="128">
                  <c:v>25</c:v>
                </c:pt>
                <c:pt idx="129">
                  <c:v>20</c:v>
                </c:pt>
                <c:pt idx="130">
                  <c:v>12</c:v>
                </c:pt>
                <c:pt idx="131">
                  <c:v>14</c:v>
                </c:pt>
                <c:pt idx="132">
                  <c:v>13</c:v>
                </c:pt>
                <c:pt idx="133">
                  <c:v>10</c:v>
                </c:pt>
                <c:pt idx="134">
                  <c:v>13</c:v>
                </c:pt>
                <c:pt idx="135">
                  <c:v>17</c:v>
                </c:pt>
                <c:pt idx="136">
                  <c:v>23</c:v>
                </c:pt>
                <c:pt idx="137">
                  <c:v>11</c:v>
                </c:pt>
                <c:pt idx="138">
                  <c:v>10</c:v>
                </c:pt>
                <c:pt idx="139">
                  <c:v>14</c:v>
                </c:pt>
                <c:pt idx="140">
                  <c:v>11</c:v>
                </c:pt>
                <c:pt idx="141">
                  <c:v>21</c:v>
                </c:pt>
                <c:pt idx="142">
                  <c:v>22</c:v>
                </c:pt>
                <c:pt idx="143">
                  <c:v>13</c:v>
                </c:pt>
                <c:pt idx="144">
                  <c:v>18</c:v>
                </c:pt>
                <c:pt idx="145">
                  <c:v>19</c:v>
                </c:pt>
                <c:pt idx="146">
                  <c:v>27</c:v>
                </c:pt>
                <c:pt idx="147">
                  <c:v>14</c:v>
                </c:pt>
                <c:pt idx="148">
                  <c:v>17</c:v>
                </c:pt>
                <c:pt idx="149">
                  <c:v>24</c:v>
                </c:pt>
                <c:pt idx="150">
                  <c:v>23</c:v>
                </c:pt>
                <c:pt idx="151">
                  <c:v>25</c:v>
                </c:pt>
                <c:pt idx="152">
                  <c:v>26</c:v>
                </c:pt>
                <c:pt idx="153">
                  <c:v>28</c:v>
                </c:pt>
                <c:pt idx="154">
                  <c:v>21</c:v>
                </c:pt>
                <c:pt idx="155">
                  <c:v>16</c:v>
                </c:pt>
                <c:pt idx="156">
                  <c:v>12</c:v>
                </c:pt>
                <c:pt idx="157">
                  <c:v>26</c:v>
                </c:pt>
                <c:pt idx="158">
                  <c:v>31</c:v>
                </c:pt>
                <c:pt idx="159">
                  <c:v>31</c:v>
                </c:pt>
                <c:pt idx="160">
                  <c:v>25</c:v>
                </c:pt>
                <c:pt idx="161">
                  <c:v>23</c:v>
                </c:pt>
                <c:pt idx="162">
                  <c:v>25</c:v>
                </c:pt>
                <c:pt idx="163">
                  <c:v>36</c:v>
                </c:pt>
                <c:pt idx="164">
                  <c:v>37</c:v>
                </c:pt>
                <c:pt idx="165">
                  <c:v>32</c:v>
                </c:pt>
                <c:pt idx="166">
                  <c:v>21</c:v>
                </c:pt>
                <c:pt idx="167">
                  <c:v>20</c:v>
                </c:pt>
                <c:pt idx="168">
                  <c:v>19</c:v>
                </c:pt>
                <c:pt idx="169">
                  <c:v>12</c:v>
                </c:pt>
                <c:pt idx="170">
                  <c:v>11</c:v>
                </c:pt>
                <c:pt idx="171">
                  <c:v>13</c:v>
                </c:pt>
                <c:pt idx="172">
                  <c:v>22</c:v>
                </c:pt>
                <c:pt idx="173">
                  <c:v>19</c:v>
                </c:pt>
                <c:pt idx="174">
                  <c:v>33</c:v>
                </c:pt>
                <c:pt idx="175">
                  <c:v>18</c:v>
                </c:pt>
                <c:pt idx="176">
                  <c:v>21</c:v>
                </c:pt>
                <c:pt idx="177">
                  <c:v>20</c:v>
                </c:pt>
                <c:pt idx="178">
                  <c:v>21</c:v>
                </c:pt>
                <c:pt idx="179">
                  <c:v>27</c:v>
                </c:pt>
                <c:pt idx="180">
                  <c:v>36</c:v>
                </c:pt>
                <c:pt idx="181">
                  <c:v>23</c:v>
                </c:pt>
                <c:pt idx="182">
                  <c:v>18</c:v>
                </c:pt>
                <c:pt idx="183">
                  <c:v>21</c:v>
                </c:pt>
                <c:pt idx="184">
                  <c:v>29</c:v>
                </c:pt>
                <c:pt idx="185">
                  <c:v>30</c:v>
                </c:pt>
                <c:pt idx="186">
                  <c:v>25</c:v>
                </c:pt>
                <c:pt idx="187">
                  <c:v>24</c:v>
                </c:pt>
                <c:pt idx="188">
                  <c:v>16</c:v>
                </c:pt>
                <c:pt idx="189">
                  <c:v>26</c:v>
                </c:pt>
                <c:pt idx="190">
                  <c:v>29</c:v>
                </c:pt>
                <c:pt idx="191">
                  <c:v>29</c:v>
                </c:pt>
                <c:pt idx="192">
                  <c:v>28</c:v>
                </c:pt>
                <c:pt idx="193">
                  <c:v>35</c:v>
                </c:pt>
                <c:pt idx="194">
                  <c:v>28</c:v>
                </c:pt>
                <c:pt idx="195">
                  <c:v>27</c:v>
                </c:pt>
                <c:pt idx="196">
                  <c:v>40</c:v>
                </c:pt>
                <c:pt idx="197">
                  <c:v>21</c:v>
                </c:pt>
                <c:pt idx="198">
                  <c:v>20</c:v>
                </c:pt>
                <c:pt idx="199">
                  <c:v>26</c:v>
                </c:pt>
                <c:pt idx="200">
                  <c:v>34</c:v>
                </c:pt>
                <c:pt idx="201">
                  <c:v>28</c:v>
                </c:pt>
                <c:pt idx="202">
                  <c:v>19</c:v>
                </c:pt>
                <c:pt idx="203">
                  <c:v>20</c:v>
                </c:pt>
                <c:pt idx="204">
                  <c:v>7</c:v>
                </c:pt>
                <c:pt idx="205">
                  <c:v>18</c:v>
                </c:pt>
                <c:pt idx="206">
                  <c:v>21</c:v>
                </c:pt>
                <c:pt idx="207">
                  <c:v>25</c:v>
                </c:pt>
                <c:pt idx="208">
                  <c:v>21</c:v>
                </c:pt>
                <c:pt idx="209">
                  <c:v>21</c:v>
                </c:pt>
                <c:pt idx="210">
                  <c:v>24</c:v>
                </c:pt>
                <c:pt idx="211">
                  <c:v>29</c:v>
                </c:pt>
                <c:pt idx="212">
                  <c:v>43</c:v>
                </c:pt>
                <c:pt idx="213">
                  <c:v>39</c:v>
                </c:pt>
                <c:pt idx="214">
                  <c:v>11</c:v>
                </c:pt>
                <c:pt idx="215">
                  <c:v>6</c:v>
                </c:pt>
                <c:pt idx="216">
                  <c:v>10</c:v>
                </c:pt>
                <c:pt idx="217">
                  <c:v>16</c:v>
                </c:pt>
                <c:pt idx="218">
                  <c:v>21</c:v>
                </c:pt>
                <c:pt idx="219">
                  <c:v>11</c:v>
                </c:pt>
                <c:pt idx="220">
                  <c:v>7</c:v>
                </c:pt>
                <c:pt idx="221">
                  <c:v>14</c:v>
                </c:pt>
                <c:pt idx="222">
                  <c:v>21</c:v>
                </c:pt>
                <c:pt idx="223">
                  <c:v>16</c:v>
                </c:pt>
                <c:pt idx="224">
                  <c:v>16</c:v>
                </c:pt>
                <c:pt idx="225">
                  <c:v>11</c:v>
                </c:pt>
                <c:pt idx="226">
                  <c:v>13</c:v>
                </c:pt>
                <c:pt idx="227">
                  <c:v>22</c:v>
                </c:pt>
                <c:pt idx="228">
                  <c:v>30</c:v>
                </c:pt>
                <c:pt idx="229">
                  <c:v>19</c:v>
                </c:pt>
                <c:pt idx="230">
                  <c:v>15</c:v>
                </c:pt>
                <c:pt idx="231">
                  <c:v>13</c:v>
                </c:pt>
                <c:pt idx="232">
                  <c:v>17</c:v>
                </c:pt>
                <c:pt idx="233">
                  <c:v>19</c:v>
                </c:pt>
                <c:pt idx="234">
                  <c:v>12</c:v>
                </c:pt>
                <c:pt idx="235">
                  <c:v>15</c:v>
                </c:pt>
                <c:pt idx="236">
                  <c:v>24</c:v>
                </c:pt>
                <c:pt idx="237">
                  <c:v>26</c:v>
                </c:pt>
                <c:pt idx="238">
                  <c:v>24</c:v>
                </c:pt>
                <c:pt idx="239">
                  <c:v>32</c:v>
                </c:pt>
                <c:pt idx="240">
                  <c:v>41</c:v>
                </c:pt>
                <c:pt idx="241">
                  <c:v>36</c:v>
                </c:pt>
                <c:pt idx="242">
                  <c:v>39</c:v>
                </c:pt>
                <c:pt idx="243">
                  <c:v>30</c:v>
                </c:pt>
                <c:pt idx="244">
                  <c:v>26</c:v>
                </c:pt>
                <c:pt idx="245">
                  <c:v>21</c:v>
                </c:pt>
                <c:pt idx="246">
                  <c:v>25</c:v>
                </c:pt>
                <c:pt idx="247">
                  <c:v>20</c:v>
                </c:pt>
                <c:pt idx="248">
                  <c:v>22</c:v>
                </c:pt>
                <c:pt idx="249">
                  <c:v>28</c:v>
                </c:pt>
                <c:pt idx="250">
                  <c:v>23</c:v>
                </c:pt>
                <c:pt idx="251">
                  <c:v>26</c:v>
                </c:pt>
                <c:pt idx="252">
                  <c:v>21</c:v>
                </c:pt>
                <c:pt idx="253">
                  <c:v>16</c:v>
                </c:pt>
                <c:pt idx="254">
                  <c:v>28</c:v>
                </c:pt>
                <c:pt idx="255">
                  <c:v>41</c:v>
                </c:pt>
                <c:pt idx="256">
                  <c:v>42</c:v>
                </c:pt>
                <c:pt idx="257">
                  <c:v>57</c:v>
                </c:pt>
                <c:pt idx="258">
                  <c:v>38</c:v>
                </c:pt>
                <c:pt idx="259">
                  <c:v>48</c:v>
                </c:pt>
                <c:pt idx="260">
                  <c:v>45</c:v>
                </c:pt>
                <c:pt idx="261">
                  <c:v>24</c:v>
                </c:pt>
                <c:pt idx="262">
                  <c:v>29</c:v>
                </c:pt>
                <c:pt idx="263">
                  <c:v>28</c:v>
                </c:pt>
                <c:pt idx="264">
                  <c:v>24</c:v>
                </c:pt>
                <c:pt idx="265">
                  <c:v>25</c:v>
                </c:pt>
                <c:pt idx="266">
                  <c:v>17</c:v>
                </c:pt>
                <c:pt idx="267">
                  <c:v>28</c:v>
                </c:pt>
                <c:pt idx="268">
                  <c:v>37</c:v>
                </c:pt>
                <c:pt idx="269">
                  <c:v>35</c:v>
                </c:pt>
                <c:pt idx="270">
                  <c:v>38</c:v>
                </c:pt>
                <c:pt idx="271">
                  <c:v>35</c:v>
                </c:pt>
                <c:pt idx="272">
                  <c:v>35</c:v>
                </c:pt>
                <c:pt idx="273">
                  <c:v>24</c:v>
                </c:pt>
                <c:pt idx="274">
                  <c:v>41</c:v>
                </c:pt>
                <c:pt idx="275">
                  <c:v>49</c:v>
                </c:pt>
                <c:pt idx="276">
                  <c:v>42</c:v>
                </c:pt>
                <c:pt idx="277">
                  <c:v>13</c:v>
                </c:pt>
                <c:pt idx="278">
                  <c:v>19</c:v>
                </c:pt>
                <c:pt idx="279">
                  <c:v>28</c:v>
                </c:pt>
                <c:pt idx="280">
                  <c:v>34</c:v>
                </c:pt>
                <c:pt idx="281">
                  <c:v>45</c:v>
                </c:pt>
                <c:pt idx="282">
                  <c:v>34</c:v>
                </c:pt>
                <c:pt idx="283">
                  <c:v>97</c:v>
                </c:pt>
                <c:pt idx="284">
                  <c:v>87</c:v>
                </c:pt>
                <c:pt idx="285">
                  <c:v>69</c:v>
                </c:pt>
                <c:pt idx="286">
                  <c:v>73</c:v>
                </c:pt>
                <c:pt idx="287">
                  <c:v>64</c:v>
                </c:pt>
                <c:pt idx="288">
                  <c:v>39</c:v>
                </c:pt>
                <c:pt idx="289">
                  <c:v>45</c:v>
                </c:pt>
                <c:pt idx="290">
                  <c:v>54</c:v>
                </c:pt>
                <c:pt idx="291">
                  <c:v>53</c:v>
                </c:pt>
                <c:pt idx="292">
                  <c:v>63</c:v>
                </c:pt>
                <c:pt idx="293">
                  <c:v>56</c:v>
                </c:pt>
                <c:pt idx="294">
                  <c:v>52</c:v>
                </c:pt>
                <c:pt idx="295">
                  <c:v>31</c:v>
                </c:pt>
                <c:pt idx="296">
                  <c:v>19</c:v>
                </c:pt>
                <c:pt idx="297">
                  <c:v>43</c:v>
                </c:pt>
                <c:pt idx="298">
                  <c:v>53</c:v>
                </c:pt>
                <c:pt idx="299">
                  <c:v>49</c:v>
                </c:pt>
                <c:pt idx="300">
                  <c:v>33</c:v>
                </c:pt>
                <c:pt idx="301">
                  <c:v>37</c:v>
                </c:pt>
                <c:pt idx="302">
                  <c:v>36</c:v>
                </c:pt>
                <c:pt idx="303">
                  <c:v>61</c:v>
                </c:pt>
                <c:pt idx="304">
                  <c:v>65</c:v>
                </c:pt>
                <c:pt idx="305">
                  <c:v>49</c:v>
                </c:pt>
                <c:pt idx="306">
                  <c:v>29</c:v>
                </c:pt>
                <c:pt idx="307">
                  <c:v>20</c:v>
                </c:pt>
                <c:pt idx="308">
                  <c:v>37</c:v>
                </c:pt>
                <c:pt idx="309">
                  <c:v>63</c:v>
                </c:pt>
                <c:pt idx="310">
                  <c:v>42</c:v>
                </c:pt>
                <c:pt idx="311">
                  <c:v>16</c:v>
                </c:pt>
                <c:pt idx="312">
                  <c:v>33</c:v>
                </c:pt>
                <c:pt idx="313">
                  <c:v>30</c:v>
                </c:pt>
                <c:pt idx="314">
                  <c:v>41</c:v>
                </c:pt>
                <c:pt idx="315">
                  <c:v>26</c:v>
                </c:pt>
                <c:pt idx="316">
                  <c:v>22</c:v>
                </c:pt>
                <c:pt idx="317">
                  <c:v>16</c:v>
                </c:pt>
                <c:pt idx="318">
                  <c:v>20</c:v>
                </c:pt>
                <c:pt idx="319">
                  <c:v>25</c:v>
                </c:pt>
                <c:pt idx="320">
                  <c:v>29</c:v>
                </c:pt>
                <c:pt idx="321">
                  <c:v>34</c:v>
                </c:pt>
                <c:pt idx="322">
                  <c:v>24</c:v>
                </c:pt>
                <c:pt idx="323">
                  <c:v>41</c:v>
                </c:pt>
                <c:pt idx="324">
                  <c:v>45</c:v>
                </c:pt>
                <c:pt idx="325">
                  <c:v>73</c:v>
                </c:pt>
                <c:pt idx="326">
                  <c:v>59</c:v>
                </c:pt>
                <c:pt idx="327">
                  <c:v>53</c:v>
                </c:pt>
                <c:pt idx="328">
                  <c:v>60</c:v>
                </c:pt>
                <c:pt idx="329">
                  <c:v>72</c:v>
                </c:pt>
                <c:pt idx="330">
                  <c:v>72</c:v>
                </c:pt>
                <c:pt idx="331">
                  <c:v>107</c:v>
                </c:pt>
                <c:pt idx="332">
                  <c:v>78</c:v>
                </c:pt>
                <c:pt idx="333">
                  <c:v>82</c:v>
                </c:pt>
                <c:pt idx="334">
                  <c:v>122</c:v>
                </c:pt>
                <c:pt idx="335">
                  <c:v>108</c:v>
                </c:pt>
                <c:pt idx="336">
                  <c:v>104</c:v>
                </c:pt>
                <c:pt idx="337">
                  <c:v>94</c:v>
                </c:pt>
                <c:pt idx="338">
                  <c:v>75</c:v>
                </c:pt>
                <c:pt idx="339">
                  <c:v>102</c:v>
                </c:pt>
                <c:pt idx="340">
                  <c:v>105</c:v>
                </c:pt>
                <c:pt idx="341">
                  <c:v>97</c:v>
                </c:pt>
                <c:pt idx="342">
                  <c:v>156</c:v>
                </c:pt>
                <c:pt idx="343">
                  <c:v>66</c:v>
                </c:pt>
                <c:pt idx="344">
                  <c:v>36</c:v>
                </c:pt>
                <c:pt idx="345">
                  <c:v>58</c:v>
                </c:pt>
                <c:pt idx="346">
                  <c:v>61</c:v>
                </c:pt>
                <c:pt idx="347">
                  <c:v>68</c:v>
                </c:pt>
                <c:pt idx="348">
                  <c:v>39</c:v>
                </c:pt>
                <c:pt idx="349">
                  <c:v>28</c:v>
                </c:pt>
                <c:pt idx="350">
                  <c:v>9</c:v>
                </c:pt>
                <c:pt idx="351">
                  <c:v>40</c:v>
                </c:pt>
                <c:pt idx="352">
                  <c:v>42</c:v>
                </c:pt>
                <c:pt idx="353">
                  <c:v>24</c:v>
                </c:pt>
                <c:pt idx="354">
                  <c:v>34</c:v>
                </c:pt>
                <c:pt idx="355">
                  <c:v>41</c:v>
                </c:pt>
              </c:numCache>
            </c:numRef>
          </c:val>
        </c:ser>
        <c:axId val="40074672"/>
        <c:axId val="25127729"/>
      </c:barChart>
      <c:dateAx>
        <c:axId val="40074672"/>
        <c:scaling>
          <c:orientation val="minMax"/>
          <c:max val="41639"/>
          <c:min val="41275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729"/>
        <c:crosses val="autoZero"/>
        <c:auto val="0"/>
        <c:baseTimeUnit val="days"/>
        <c:majorUnit val="10"/>
        <c:majorTimeUnit val="days"/>
        <c:minorUnit val="1"/>
        <c:minorTimeUnit val="days"/>
        <c:noMultiLvlLbl val="0"/>
      </c:date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4672"/>
        <c:crossesAt val="1"/>
        <c:crossBetween val="between"/>
        <c:dispUnits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25"/>
          <c:y val="0.52375"/>
          <c:w val="0.054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16</xdr:col>
      <xdr:colOff>419100</xdr:colOff>
      <xdr:row>21</xdr:row>
      <xdr:rowOff>76200</xdr:rowOff>
    </xdr:to>
    <xdr:graphicFrame>
      <xdr:nvGraphicFramePr>
        <xdr:cNvPr id="1" name="Grafico 11"/>
        <xdr:cNvGraphicFramePr/>
      </xdr:nvGraphicFramePr>
      <xdr:xfrm>
        <a:off x="609600" y="371475"/>
        <a:ext cx="9801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3:M31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1" max="11" width="17.8515625" style="0" customWidth="1"/>
    <col min="12" max="13" width="6.57421875" style="0" bestFit="1" customWidth="1"/>
  </cols>
  <sheetData>
    <row r="23" spans="7:8" ht="13.5" thickBot="1">
      <c r="G23" s="6"/>
      <c r="H23" s="5"/>
    </row>
    <row r="24" spans="4:13" ht="13.5" thickBot="1">
      <c r="D24" s="6"/>
      <c r="E24" s="30" t="s">
        <v>21</v>
      </c>
      <c r="F24" s="31"/>
      <c r="G24" s="31"/>
      <c r="H24" s="31"/>
      <c r="I24" s="31"/>
      <c r="J24" s="31"/>
      <c r="K24" s="31"/>
      <c r="L24" s="31"/>
      <c r="M24" s="32"/>
    </row>
    <row r="25" spans="5:13" ht="12.75">
      <c r="E25" s="33" t="s">
        <v>2</v>
      </c>
      <c r="F25" s="34"/>
      <c r="G25" s="34"/>
      <c r="H25" s="34"/>
      <c r="I25" s="34"/>
      <c r="J25" s="34"/>
      <c r="K25" s="35"/>
      <c r="L25" s="14">
        <v>356</v>
      </c>
      <c r="M25" s="8"/>
    </row>
    <row r="26" spans="5:13" ht="12.75">
      <c r="E26" s="27" t="s">
        <v>3</v>
      </c>
      <c r="F26" s="28"/>
      <c r="G26" s="28"/>
      <c r="H26" s="28"/>
      <c r="I26" s="28"/>
      <c r="J26" s="28"/>
      <c r="K26" s="29"/>
      <c r="L26" s="15">
        <v>81</v>
      </c>
      <c r="M26" s="8"/>
    </row>
    <row r="27" spans="5:13" ht="12.75">
      <c r="E27" s="27" t="s">
        <v>4</v>
      </c>
      <c r="F27" s="28"/>
      <c r="G27" s="28"/>
      <c r="H27" s="28"/>
      <c r="I27" s="28"/>
      <c r="J27" s="28"/>
      <c r="K27" s="29"/>
      <c r="L27" s="15">
        <v>11</v>
      </c>
      <c r="M27" s="8"/>
    </row>
    <row r="28" spans="5:13" ht="12.75">
      <c r="E28" s="17" t="s">
        <v>5</v>
      </c>
      <c r="F28" s="18"/>
      <c r="G28" s="18"/>
      <c r="H28" s="18"/>
      <c r="I28" s="18"/>
      <c r="J28" s="18"/>
      <c r="K28" s="19"/>
      <c r="L28" s="15">
        <v>3</v>
      </c>
      <c r="M28" s="8"/>
    </row>
    <row r="29" spans="5:13" ht="12.75">
      <c r="E29" s="17" t="s">
        <v>6</v>
      </c>
      <c r="F29" s="18"/>
      <c r="G29" s="18"/>
      <c r="H29" s="18"/>
      <c r="I29" s="18"/>
      <c r="J29" s="18"/>
      <c r="K29" s="19"/>
      <c r="L29" s="15">
        <v>11</v>
      </c>
      <c r="M29" s="8"/>
    </row>
    <row r="30" spans="5:13" ht="12.75">
      <c r="E30" s="17" t="s">
        <v>7</v>
      </c>
      <c r="F30" s="18"/>
      <c r="G30" s="18"/>
      <c r="H30" s="18"/>
      <c r="I30" s="18"/>
      <c r="J30" s="18"/>
      <c r="K30" s="19"/>
      <c r="L30" s="7">
        <v>38.29</v>
      </c>
      <c r="M30" s="13" t="s">
        <v>8</v>
      </c>
    </row>
    <row r="31" spans="5:13" ht="13.5" thickBot="1">
      <c r="E31" s="20" t="s">
        <v>9</v>
      </c>
      <c r="F31" s="21"/>
      <c r="G31" s="21"/>
      <c r="H31" s="21"/>
      <c r="I31" s="21"/>
      <c r="J31" s="21"/>
      <c r="K31" s="22"/>
      <c r="L31" s="16">
        <v>156</v>
      </c>
      <c r="M31" s="9" t="s">
        <v>8</v>
      </c>
    </row>
  </sheetData>
  <sheetProtection/>
  <mergeCells count="4">
    <mergeCell ref="E26:K26"/>
    <mergeCell ref="E24:M24"/>
    <mergeCell ref="E27:K27"/>
    <mergeCell ref="E25:K2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7"/>
  <sheetViews>
    <sheetView zoomScalePageLayoutView="0" workbookViewId="0" topLeftCell="A1">
      <selection activeCell="D2" sqref="D2:K366"/>
    </sheetView>
  </sheetViews>
  <sheetFormatPr defaultColWidth="9.140625" defaultRowHeight="12.75"/>
  <cols>
    <col min="1" max="1" width="11.140625" style="1" customWidth="1"/>
    <col min="2" max="2" width="9.140625" style="26" customWidth="1"/>
  </cols>
  <sheetData>
    <row r="1" spans="1:5" ht="12.75">
      <c r="A1" s="23" t="s">
        <v>1</v>
      </c>
      <c r="B1" s="24" t="s">
        <v>10</v>
      </c>
      <c r="E1">
        <f>AVERAGE(B2:B357)</f>
        <v>38.29213483146067</v>
      </c>
    </row>
    <row r="2" spans="1:2" ht="12.75">
      <c r="A2" s="1">
        <v>41275</v>
      </c>
      <c r="B2" s="25">
        <v>119</v>
      </c>
    </row>
    <row r="3" spans="1:2" ht="12.75">
      <c r="A3" s="1">
        <v>41276</v>
      </c>
      <c r="B3" s="25">
        <v>56</v>
      </c>
    </row>
    <row r="4" spans="1:2" ht="12.75">
      <c r="A4" s="1">
        <v>41277</v>
      </c>
      <c r="B4" s="25">
        <v>47</v>
      </c>
    </row>
    <row r="5" spans="1:2" ht="12.75">
      <c r="A5" s="1">
        <v>41278</v>
      </c>
      <c r="B5" s="25">
        <v>76</v>
      </c>
    </row>
    <row r="6" spans="1:2" ht="12.75">
      <c r="A6" s="1">
        <v>41279</v>
      </c>
      <c r="B6" s="25">
        <v>51</v>
      </c>
    </row>
    <row r="7" spans="1:2" ht="12.75">
      <c r="A7" s="1">
        <v>41280</v>
      </c>
      <c r="B7" s="25">
        <v>69</v>
      </c>
    </row>
    <row r="8" spans="1:2" ht="12.75">
      <c r="A8" s="1">
        <v>41281</v>
      </c>
      <c r="B8" s="25">
        <v>101</v>
      </c>
    </row>
    <row r="9" spans="1:2" ht="12.75">
      <c r="A9" s="1">
        <v>41282</v>
      </c>
      <c r="B9" s="25">
        <v>82</v>
      </c>
    </row>
    <row r="10" spans="1:2" ht="12.75">
      <c r="A10" s="1">
        <v>41283</v>
      </c>
      <c r="B10" s="25">
        <v>66</v>
      </c>
    </row>
    <row r="11" spans="1:2" ht="12.75">
      <c r="A11" s="1">
        <v>41284</v>
      </c>
      <c r="B11" s="25">
        <v>79</v>
      </c>
    </row>
    <row r="12" spans="1:2" ht="12.75">
      <c r="A12" s="1">
        <v>41285</v>
      </c>
      <c r="B12" s="25">
        <v>74</v>
      </c>
    </row>
    <row r="13" spans="1:2" ht="12.75">
      <c r="A13" s="1">
        <v>41286</v>
      </c>
      <c r="B13" s="25">
        <v>63</v>
      </c>
    </row>
    <row r="14" spans="1:2" ht="12.75">
      <c r="A14" s="1">
        <v>41287</v>
      </c>
      <c r="B14" s="25">
        <v>53</v>
      </c>
    </row>
    <row r="15" spans="1:2" ht="12.75">
      <c r="A15" s="1">
        <v>41288</v>
      </c>
      <c r="B15" s="25">
        <v>34</v>
      </c>
    </row>
    <row r="16" spans="1:2" ht="12.75">
      <c r="A16" s="1">
        <v>41289</v>
      </c>
      <c r="B16" s="25">
        <v>35</v>
      </c>
    </row>
    <row r="17" spans="1:2" ht="12.75">
      <c r="A17" s="1">
        <v>41290</v>
      </c>
      <c r="B17" s="25">
        <v>16</v>
      </c>
    </row>
    <row r="18" spans="1:2" ht="12.75">
      <c r="A18" s="1">
        <v>41291</v>
      </c>
      <c r="B18" s="25">
        <v>42</v>
      </c>
    </row>
    <row r="19" spans="1:2" ht="12.75">
      <c r="A19" s="1">
        <v>41292</v>
      </c>
      <c r="B19" s="25">
        <v>79</v>
      </c>
    </row>
    <row r="20" spans="1:2" ht="12.75">
      <c r="A20" s="1">
        <v>41293</v>
      </c>
      <c r="B20" s="25">
        <v>64</v>
      </c>
    </row>
    <row r="21" spans="1:2" ht="12.75">
      <c r="A21" s="1">
        <v>41294</v>
      </c>
      <c r="B21" s="25">
        <v>40</v>
      </c>
    </row>
    <row r="22" spans="1:2" ht="12.75">
      <c r="A22" s="1">
        <v>41295</v>
      </c>
      <c r="B22" s="25">
        <v>49</v>
      </c>
    </row>
    <row r="23" spans="1:2" ht="12.75">
      <c r="A23" s="1">
        <v>41296</v>
      </c>
      <c r="B23" s="25">
        <v>49</v>
      </c>
    </row>
    <row r="24" spans="1:2" ht="12.75">
      <c r="A24" s="1">
        <v>41297</v>
      </c>
      <c r="B24" s="25">
        <v>43</v>
      </c>
    </row>
    <row r="25" spans="1:2" ht="12.75">
      <c r="A25" s="1">
        <v>41298</v>
      </c>
      <c r="B25" s="25">
        <v>45</v>
      </c>
    </row>
    <row r="26" spans="1:2" ht="12.75">
      <c r="A26" s="1">
        <v>41299</v>
      </c>
      <c r="B26" s="25">
        <v>70</v>
      </c>
    </row>
    <row r="27" spans="1:2" ht="12.75">
      <c r="A27" s="1">
        <v>41300</v>
      </c>
      <c r="B27" s="25">
        <v>52</v>
      </c>
    </row>
    <row r="28" spans="1:2" ht="12.75">
      <c r="A28" s="1">
        <v>41301</v>
      </c>
      <c r="B28" s="25">
        <v>96</v>
      </c>
    </row>
    <row r="29" spans="1:2" ht="12.75">
      <c r="A29" s="1">
        <v>41303</v>
      </c>
      <c r="B29" s="25">
        <v>64</v>
      </c>
    </row>
    <row r="30" spans="1:2" ht="12.75">
      <c r="A30" s="1">
        <v>41304</v>
      </c>
      <c r="B30" s="25">
        <v>76</v>
      </c>
    </row>
    <row r="31" spans="1:2" ht="12.75">
      <c r="A31" s="1">
        <v>41305</v>
      </c>
      <c r="B31" s="25">
        <v>92</v>
      </c>
    </row>
    <row r="32" spans="1:2" ht="12.75">
      <c r="A32" s="1">
        <v>41306</v>
      </c>
      <c r="B32" s="25">
        <v>68</v>
      </c>
    </row>
    <row r="33" spans="1:2" ht="12.75">
      <c r="A33" s="1">
        <v>41307</v>
      </c>
      <c r="B33" s="25">
        <v>55</v>
      </c>
    </row>
    <row r="34" spans="1:2" ht="12.75">
      <c r="A34" s="1">
        <v>41308</v>
      </c>
      <c r="B34" s="25">
        <v>36</v>
      </c>
    </row>
    <row r="35" spans="1:2" ht="12.75">
      <c r="A35" s="1">
        <v>41309</v>
      </c>
      <c r="B35" s="25">
        <v>50</v>
      </c>
    </row>
    <row r="36" spans="1:2" ht="12.75">
      <c r="A36" s="1">
        <v>41310</v>
      </c>
      <c r="B36" s="25">
        <v>59</v>
      </c>
    </row>
    <row r="37" spans="1:2" ht="12.75">
      <c r="A37" s="1">
        <v>41311</v>
      </c>
      <c r="B37" s="25">
        <v>49</v>
      </c>
    </row>
    <row r="38" spans="1:2" ht="12.75">
      <c r="A38" s="1">
        <v>41312</v>
      </c>
      <c r="B38" s="25">
        <v>39</v>
      </c>
    </row>
    <row r="39" spans="1:2" ht="12.75">
      <c r="A39" s="1">
        <v>41313</v>
      </c>
      <c r="B39" s="25">
        <v>33</v>
      </c>
    </row>
    <row r="40" spans="1:2" ht="12.75">
      <c r="A40" s="1">
        <v>41314</v>
      </c>
      <c r="B40" s="25">
        <v>32</v>
      </c>
    </row>
    <row r="41" spans="1:2" ht="12.75">
      <c r="A41" s="1">
        <v>41315</v>
      </c>
      <c r="B41" s="25">
        <v>31</v>
      </c>
    </row>
    <row r="42" spans="1:2" ht="12.75">
      <c r="A42" s="1">
        <v>41316</v>
      </c>
      <c r="B42" s="25">
        <v>38</v>
      </c>
    </row>
    <row r="43" spans="1:2" ht="12.75">
      <c r="A43" s="1">
        <v>41317</v>
      </c>
      <c r="B43" s="25">
        <v>41</v>
      </c>
    </row>
    <row r="44" spans="1:2" ht="12.75">
      <c r="A44" s="1">
        <v>41318</v>
      </c>
      <c r="B44" s="25">
        <v>74</v>
      </c>
    </row>
    <row r="45" spans="1:2" ht="12.75">
      <c r="A45" s="1">
        <v>41319</v>
      </c>
      <c r="B45" s="25">
        <v>98</v>
      </c>
    </row>
    <row r="46" spans="1:2" ht="12.75">
      <c r="A46" s="1">
        <v>41320</v>
      </c>
      <c r="B46" s="25">
        <v>113</v>
      </c>
    </row>
    <row r="47" spans="1:2" ht="12.75">
      <c r="A47" s="1">
        <v>41321</v>
      </c>
      <c r="B47" s="25">
        <v>98</v>
      </c>
    </row>
    <row r="48" spans="1:2" ht="12.75">
      <c r="A48" s="1">
        <v>41322</v>
      </c>
      <c r="B48" s="25">
        <v>65</v>
      </c>
    </row>
    <row r="49" spans="1:2" ht="12.75">
      <c r="A49" s="1">
        <v>41323</v>
      </c>
      <c r="B49" s="25">
        <v>43</v>
      </c>
    </row>
    <row r="50" spans="1:2" ht="12.75">
      <c r="A50" s="1">
        <v>41324</v>
      </c>
      <c r="B50" s="25">
        <v>76</v>
      </c>
    </row>
    <row r="51" spans="1:2" ht="12.75">
      <c r="A51" s="1">
        <v>41325</v>
      </c>
      <c r="B51" s="25">
        <v>95</v>
      </c>
    </row>
    <row r="52" spans="1:2" ht="12.75">
      <c r="A52" s="1">
        <v>41326</v>
      </c>
      <c r="B52" s="25">
        <v>32</v>
      </c>
    </row>
    <row r="53" spans="1:2" ht="12.75">
      <c r="A53" s="1">
        <v>41327</v>
      </c>
      <c r="B53" s="25">
        <v>34</v>
      </c>
    </row>
    <row r="54" spans="1:2" ht="12.75">
      <c r="A54" s="1">
        <v>41328</v>
      </c>
      <c r="B54" s="25">
        <v>52</v>
      </c>
    </row>
    <row r="55" spans="1:2" ht="12.75">
      <c r="A55" s="1">
        <v>41329</v>
      </c>
      <c r="B55" s="25">
        <v>52</v>
      </c>
    </row>
    <row r="56" spans="1:2" ht="12.75">
      <c r="A56" s="1">
        <v>41332</v>
      </c>
      <c r="B56" s="25">
        <v>53</v>
      </c>
    </row>
    <row r="57" spans="1:2" ht="12.75">
      <c r="A57" s="1">
        <v>41333</v>
      </c>
      <c r="B57" s="25">
        <v>58</v>
      </c>
    </row>
    <row r="58" spans="1:2" ht="12.75">
      <c r="A58" s="1">
        <v>41334</v>
      </c>
      <c r="B58" s="25">
        <v>72</v>
      </c>
    </row>
    <row r="59" spans="1:2" ht="12.75">
      <c r="A59" s="1">
        <v>41335</v>
      </c>
      <c r="B59" s="25">
        <v>81</v>
      </c>
    </row>
    <row r="60" spans="1:2" ht="12.75">
      <c r="A60" s="1">
        <v>41336</v>
      </c>
      <c r="B60" s="25">
        <v>100</v>
      </c>
    </row>
    <row r="61" spans="1:2" ht="12.75">
      <c r="A61" s="1">
        <v>41337</v>
      </c>
      <c r="B61" s="25">
        <v>103</v>
      </c>
    </row>
    <row r="62" spans="1:2" ht="12.75">
      <c r="A62" s="1">
        <v>41338</v>
      </c>
      <c r="B62" s="25">
        <v>66</v>
      </c>
    </row>
    <row r="63" spans="1:2" ht="12.75">
      <c r="A63" s="1">
        <v>41339</v>
      </c>
      <c r="B63" s="25">
        <v>39</v>
      </c>
    </row>
    <row r="64" spans="1:2" ht="12.75">
      <c r="A64" s="1">
        <v>41340</v>
      </c>
      <c r="B64" s="25">
        <v>27</v>
      </c>
    </row>
    <row r="65" spans="1:2" ht="12.75">
      <c r="A65" s="1">
        <v>41341</v>
      </c>
      <c r="B65" s="25">
        <v>31</v>
      </c>
    </row>
    <row r="66" spans="1:2" ht="12.75">
      <c r="A66" s="1">
        <v>41342</v>
      </c>
      <c r="B66" s="25">
        <v>35</v>
      </c>
    </row>
    <row r="67" spans="1:2" ht="12.75">
      <c r="A67" s="1">
        <v>41343</v>
      </c>
      <c r="B67" s="25">
        <v>32</v>
      </c>
    </row>
    <row r="68" spans="1:2" ht="12.75">
      <c r="A68" s="1">
        <v>41344</v>
      </c>
      <c r="B68" s="25">
        <v>53</v>
      </c>
    </row>
    <row r="69" spans="1:2" ht="12.75">
      <c r="A69" s="1">
        <v>41345</v>
      </c>
      <c r="B69" s="25">
        <v>36</v>
      </c>
    </row>
    <row r="70" spans="1:2" ht="12.75">
      <c r="A70" s="1">
        <v>41346</v>
      </c>
      <c r="B70" s="25">
        <v>35</v>
      </c>
    </row>
    <row r="71" spans="1:2" ht="12.75">
      <c r="A71" s="1">
        <v>41347</v>
      </c>
      <c r="B71" s="25">
        <v>26</v>
      </c>
    </row>
    <row r="72" spans="1:2" ht="12.75">
      <c r="A72" s="1">
        <v>41348</v>
      </c>
      <c r="B72" s="25">
        <v>18</v>
      </c>
    </row>
    <row r="73" spans="1:2" ht="12.75">
      <c r="A73" s="1">
        <v>41349</v>
      </c>
      <c r="B73" s="25">
        <v>30</v>
      </c>
    </row>
    <row r="74" spans="1:2" ht="12.75">
      <c r="A74" s="1">
        <v>41350</v>
      </c>
      <c r="B74" s="25">
        <v>30</v>
      </c>
    </row>
    <row r="75" spans="1:2" ht="12.75">
      <c r="A75" s="1">
        <v>41351</v>
      </c>
      <c r="B75" s="25">
        <v>26</v>
      </c>
    </row>
    <row r="76" spans="1:2" ht="12.75">
      <c r="A76" s="1">
        <v>41353</v>
      </c>
      <c r="B76" s="25">
        <v>28</v>
      </c>
    </row>
    <row r="77" spans="1:2" ht="12.75">
      <c r="A77" s="1">
        <v>41354</v>
      </c>
      <c r="B77" s="25">
        <v>23</v>
      </c>
    </row>
    <row r="78" spans="1:2" ht="12.75">
      <c r="A78" s="1">
        <v>41355</v>
      </c>
      <c r="B78" s="25">
        <v>28</v>
      </c>
    </row>
    <row r="79" spans="1:2" ht="12.75">
      <c r="A79" s="1">
        <v>41356</v>
      </c>
      <c r="B79" s="25">
        <v>46</v>
      </c>
    </row>
    <row r="80" spans="1:2" ht="12.75">
      <c r="A80" s="1">
        <v>41357</v>
      </c>
      <c r="B80" s="25">
        <v>18</v>
      </c>
    </row>
    <row r="81" spans="1:2" ht="12.75">
      <c r="A81" s="1">
        <v>41358</v>
      </c>
      <c r="B81" s="25">
        <v>21</v>
      </c>
    </row>
    <row r="82" spans="1:2" ht="12.75">
      <c r="A82" s="1">
        <v>41359</v>
      </c>
      <c r="B82" s="25">
        <v>34</v>
      </c>
    </row>
    <row r="83" spans="1:2" ht="12.75">
      <c r="A83" s="1">
        <v>41360</v>
      </c>
      <c r="B83" s="25">
        <v>49</v>
      </c>
    </row>
    <row r="84" spans="1:2" ht="12.75">
      <c r="A84" s="1">
        <v>41361</v>
      </c>
      <c r="B84" s="25">
        <v>42</v>
      </c>
    </row>
    <row r="85" spans="1:2" ht="12.75">
      <c r="A85" s="1">
        <v>41362</v>
      </c>
      <c r="B85" s="25">
        <v>43</v>
      </c>
    </row>
    <row r="86" spans="1:2" ht="12.75">
      <c r="A86" s="1">
        <v>41363</v>
      </c>
      <c r="B86" s="25">
        <v>38</v>
      </c>
    </row>
    <row r="87" spans="1:2" ht="12.75">
      <c r="A87" s="1">
        <v>41364</v>
      </c>
      <c r="B87" s="25">
        <v>23</v>
      </c>
    </row>
    <row r="88" spans="1:2" ht="12.75">
      <c r="A88" s="1">
        <v>41365</v>
      </c>
      <c r="B88" s="25">
        <v>13</v>
      </c>
    </row>
    <row r="89" spans="1:2" ht="12.75">
      <c r="A89" s="1">
        <v>41366</v>
      </c>
      <c r="B89" s="25">
        <v>29</v>
      </c>
    </row>
    <row r="90" spans="1:2" ht="12.75">
      <c r="A90" s="1">
        <v>41367</v>
      </c>
      <c r="B90" s="25">
        <v>31</v>
      </c>
    </row>
    <row r="91" spans="1:2" ht="12.75">
      <c r="A91" s="1">
        <v>41368</v>
      </c>
      <c r="B91" s="25">
        <v>26</v>
      </c>
    </row>
    <row r="92" spans="1:2" ht="12.75">
      <c r="A92" s="1">
        <v>41369</v>
      </c>
      <c r="B92" s="25">
        <v>20</v>
      </c>
    </row>
    <row r="93" spans="1:2" ht="12.75">
      <c r="A93" s="1">
        <v>41370</v>
      </c>
      <c r="B93" s="25">
        <v>34</v>
      </c>
    </row>
    <row r="94" spans="1:2" ht="12.75">
      <c r="A94" s="1">
        <v>41371</v>
      </c>
      <c r="B94" s="25">
        <v>25</v>
      </c>
    </row>
    <row r="95" spans="1:2" ht="12.75">
      <c r="A95" s="1">
        <v>41372</v>
      </c>
      <c r="B95" s="25">
        <v>25</v>
      </c>
    </row>
    <row r="96" spans="1:2" ht="12.75">
      <c r="A96" s="1">
        <v>41373</v>
      </c>
      <c r="B96" s="25">
        <v>35</v>
      </c>
    </row>
    <row r="97" spans="1:2" ht="12.75">
      <c r="A97" s="1">
        <v>41374</v>
      </c>
      <c r="B97" s="25">
        <v>50</v>
      </c>
    </row>
    <row r="98" spans="1:2" ht="12.75">
      <c r="A98" s="1">
        <v>41375</v>
      </c>
      <c r="B98" s="25">
        <v>59</v>
      </c>
    </row>
    <row r="99" spans="1:2" ht="12.75">
      <c r="A99" s="1">
        <v>41376</v>
      </c>
      <c r="B99" s="25">
        <v>40</v>
      </c>
    </row>
    <row r="100" spans="1:2" ht="12.75">
      <c r="A100" s="1">
        <v>41377</v>
      </c>
      <c r="B100" s="25">
        <v>27</v>
      </c>
    </row>
    <row r="101" spans="1:2" ht="12.75">
      <c r="A101" s="1">
        <v>41378</v>
      </c>
      <c r="B101" s="25">
        <v>31</v>
      </c>
    </row>
    <row r="102" spans="1:2" ht="12.75">
      <c r="A102" s="1">
        <v>41379</v>
      </c>
      <c r="B102" s="25">
        <v>43</v>
      </c>
    </row>
    <row r="103" spans="1:2" ht="12.75">
      <c r="A103" s="1">
        <v>41380</v>
      </c>
      <c r="B103" s="25">
        <v>47</v>
      </c>
    </row>
    <row r="104" spans="1:2" ht="12.75">
      <c r="A104" s="1">
        <v>41381</v>
      </c>
      <c r="B104" s="25">
        <v>51</v>
      </c>
    </row>
    <row r="105" spans="1:2" ht="12.75">
      <c r="A105" s="1">
        <v>41382</v>
      </c>
      <c r="B105" s="25">
        <v>72</v>
      </c>
    </row>
    <row r="106" spans="1:2" ht="12.75">
      <c r="A106" s="1">
        <v>41383</v>
      </c>
      <c r="B106" s="25">
        <v>60</v>
      </c>
    </row>
    <row r="107" spans="1:2" ht="12.75">
      <c r="A107" s="1">
        <v>41384</v>
      </c>
      <c r="B107" s="25">
        <v>17</v>
      </c>
    </row>
    <row r="108" spans="1:2" ht="12.75">
      <c r="A108" s="1">
        <v>41385</v>
      </c>
      <c r="B108" s="25">
        <v>19</v>
      </c>
    </row>
    <row r="109" spans="1:2" ht="12.75">
      <c r="A109" s="1">
        <v>41386</v>
      </c>
      <c r="B109" s="25">
        <v>16</v>
      </c>
    </row>
    <row r="110" spans="1:2" ht="12.75">
      <c r="A110" s="1">
        <v>41387</v>
      </c>
      <c r="B110" s="25">
        <v>30</v>
      </c>
    </row>
    <row r="111" spans="1:2" ht="12.75">
      <c r="A111" s="1">
        <v>41388</v>
      </c>
      <c r="B111" s="25">
        <v>32</v>
      </c>
    </row>
    <row r="112" spans="1:2" ht="12.75">
      <c r="A112" s="1">
        <v>41389</v>
      </c>
      <c r="B112" s="25">
        <v>35</v>
      </c>
    </row>
    <row r="113" spans="1:2" ht="12.75">
      <c r="A113" s="1">
        <v>41390</v>
      </c>
      <c r="B113" s="25">
        <v>46</v>
      </c>
    </row>
    <row r="114" spans="1:2" ht="12.75">
      <c r="A114" s="1">
        <v>41391</v>
      </c>
      <c r="B114" s="25">
        <v>35</v>
      </c>
    </row>
    <row r="115" spans="1:2" ht="12.75">
      <c r="A115" s="1">
        <v>41392</v>
      </c>
      <c r="B115" s="25">
        <v>18</v>
      </c>
    </row>
    <row r="116" spans="1:2" ht="12.75">
      <c r="A116" s="1">
        <v>41393</v>
      </c>
      <c r="B116" s="25">
        <v>24</v>
      </c>
    </row>
    <row r="117" spans="1:2" ht="12.75">
      <c r="A117" s="1">
        <v>41395</v>
      </c>
      <c r="B117" s="25">
        <v>36</v>
      </c>
    </row>
    <row r="118" spans="1:2" ht="12.75">
      <c r="A118" s="1">
        <v>41396</v>
      </c>
      <c r="B118" s="25">
        <v>43</v>
      </c>
    </row>
    <row r="119" spans="1:2" ht="12.75">
      <c r="A119" s="1">
        <v>41397</v>
      </c>
      <c r="B119" s="25">
        <v>40</v>
      </c>
    </row>
    <row r="120" spans="1:2" ht="12.75">
      <c r="A120" s="1">
        <v>41398</v>
      </c>
      <c r="B120" s="25">
        <v>34</v>
      </c>
    </row>
    <row r="121" spans="1:2" ht="12.75">
      <c r="A121" s="1">
        <v>41399</v>
      </c>
      <c r="B121" s="25">
        <v>23</v>
      </c>
    </row>
    <row r="122" spans="1:2" ht="12.75">
      <c r="A122" s="1">
        <v>41400</v>
      </c>
      <c r="B122" s="25">
        <v>18</v>
      </c>
    </row>
    <row r="123" spans="1:2" ht="12.75">
      <c r="A123" s="1">
        <v>41401</v>
      </c>
      <c r="B123" s="25">
        <v>21</v>
      </c>
    </row>
    <row r="124" spans="1:2" ht="12.75">
      <c r="A124" s="1">
        <v>41402</v>
      </c>
      <c r="B124" s="25">
        <v>20</v>
      </c>
    </row>
    <row r="125" spans="1:2" ht="12.75">
      <c r="A125" s="1">
        <v>41403</v>
      </c>
      <c r="B125" s="25">
        <v>27</v>
      </c>
    </row>
    <row r="126" spans="1:2" ht="12.75">
      <c r="A126" s="1">
        <v>41404</v>
      </c>
      <c r="B126" s="25">
        <v>17</v>
      </c>
    </row>
    <row r="127" spans="1:2" ht="12.75">
      <c r="A127" s="1">
        <v>41405</v>
      </c>
      <c r="B127" s="25">
        <v>19</v>
      </c>
    </row>
    <row r="128" spans="1:2" ht="12.75">
      <c r="A128" s="1">
        <v>41406</v>
      </c>
      <c r="B128" s="25">
        <v>14</v>
      </c>
    </row>
    <row r="129" spans="1:2" ht="12.75">
      <c r="A129" s="1">
        <v>41407</v>
      </c>
      <c r="B129" s="25">
        <v>15</v>
      </c>
    </row>
    <row r="130" spans="1:2" ht="12.75">
      <c r="A130" s="1">
        <v>41408</v>
      </c>
      <c r="B130" s="25">
        <v>25</v>
      </c>
    </row>
    <row r="131" spans="1:2" ht="12.75">
      <c r="A131" s="1">
        <v>41409</v>
      </c>
      <c r="B131" s="25">
        <v>20</v>
      </c>
    </row>
    <row r="132" spans="1:2" ht="12.75">
      <c r="A132" s="1">
        <v>41410</v>
      </c>
      <c r="B132" s="25">
        <v>12</v>
      </c>
    </row>
    <row r="133" spans="1:2" ht="12.75">
      <c r="A133" s="1">
        <v>41411</v>
      </c>
      <c r="B133" s="25">
        <v>14</v>
      </c>
    </row>
    <row r="134" spans="1:2" ht="12.75">
      <c r="A134" s="1">
        <v>41412</v>
      </c>
      <c r="B134" s="25">
        <v>13</v>
      </c>
    </row>
    <row r="135" spans="1:2" ht="12.75">
      <c r="A135" s="1">
        <v>41413</v>
      </c>
      <c r="B135" s="25">
        <v>10</v>
      </c>
    </row>
    <row r="136" spans="1:2" ht="12.75">
      <c r="A136" s="1">
        <v>41414</v>
      </c>
      <c r="B136" s="25">
        <v>13</v>
      </c>
    </row>
    <row r="137" spans="1:2" ht="12.75">
      <c r="A137" s="1">
        <v>41415</v>
      </c>
      <c r="B137" s="25">
        <v>17</v>
      </c>
    </row>
    <row r="138" spans="1:2" ht="12.75">
      <c r="A138" s="1">
        <v>41416</v>
      </c>
      <c r="B138" s="25">
        <v>23</v>
      </c>
    </row>
    <row r="139" spans="1:2" ht="12.75">
      <c r="A139" s="1">
        <v>41417</v>
      </c>
      <c r="B139" s="25">
        <v>11</v>
      </c>
    </row>
    <row r="140" spans="1:2" ht="12.75">
      <c r="A140" s="1">
        <v>41418</v>
      </c>
      <c r="B140" s="25">
        <v>10</v>
      </c>
    </row>
    <row r="141" spans="1:2" ht="12.75">
      <c r="A141" s="1">
        <v>41419</v>
      </c>
      <c r="B141" s="25">
        <v>14</v>
      </c>
    </row>
    <row r="142" spans="1:2" ht="12.75">
      <c r="A142" s="1">
        <v>41420</v>
      </c>
      <c r="B142" s="25">
        <v>11</v>
      </c>
    </row>
    <row r="143" spans="1:2" ht="12.75">
      <c r="A143" s="1">
        <v>41421</v>
      </c>
      <c r="B143" s="25">
        <v>21</v>
      </c>
    </row>
    <row r="144" spans="1:2" ht="12.75">
      <c r="A144" s="1">
        <v>41422</v>
      </c>
      <c r="B144" s="25">
        <v>22</v>
      </c>
    </row>
    <row r="145" spans="1:2" ht="12.75">
      <c r="A145" s="1">
        <v>41423</v>
      </c>
      <c r="B145" s="25">
        <v>13</v>
      </c>
    </row>
    <row r="146" spans="1:2" ht="12.75">
      <c r="A146" s="1">
        <v>41424</v>
      </c>
      <c r="B146" s="25">
        <v>18</v>
      </c>
    </row>
    <row r="147" spans="1:2" ht="12.75">
      <c r="A147" s="1">
        <v>41425</v>
      </c>
      <c r="B147" s="25">
        <v>19</v>
      </c>
    </row>
    <row r="148" spans="1:2" ht="12.75">
      <c r="A148" s="1">
        <v>41426</v>
      </c>
      <c r="B148" s="25">
        <v>27</v>
      </c>
    </row>
    <row r="149" spans="1:2" ht="12.75">
      <c r="A149" s="1">
        <v>41427</v>
      </c>
      <c r="B149" s="25">
        <v>14</v>
      </c>
    </row>
    <row r="150" spans="1:2" ht="12.75">
      <c r="A150" s="1">
        <v>41428</v>
      </c>
      <c r="B150" s="25">
        <v>17</v>
      </c>
    </row>
    <row r="151" spans="1:2" ht="12.75">
      <c r="A151" s="1">
        <v>41429</v>
      </c>
      <c r="B151" s="25">
        <v>24</v>
      </c>
    </row>
    <row r="152" spans="1:2" ht="12.75">
      <c r="A152" s="1">
        <v>41430</v>
      </c>
      <c r="B152" s="25">
        <v>23</v>
      </c>
    </row>
    <row r="153" spans="1:2" ht="12.75">
      <c r="A153" s="1">
        <v>41431</v>
      </c>
      <c r="B153" s="25">
        <v>25</v>
      </c>
    </row>
    <row r="154" spans="1:2" ht="12.75">
      <c r="A154" s="1">
        <v>41432</v>
      </c>
      <c r="B154" s="25">
        <v>26</v>
      </c>
    </row>
    <row r="155" spans="1:2" ht="12.75">
      <c r="A155" s="1">
        <v>41433</v>
      </c>
      <c r="B155" s="25">
        <v>28</v>
      </c>
    </row>
    <row r="156" spans="1:2" ht="12.75">
      <c r="A156" s="1">
        <v>41434</v>
      </c>
      <c r="B156" s="25">
        <v>21</v>
      </c>
    </row>
    <row r="157" spans="1:2" ht="12.75">
      <c r="A157" s="1">
        <v>41435</v>
      </c>
      <c r="B157" s="25">
        <v>16</v>
      </c>
    </row>
    <row r="158" spans="1:2" ht="12.75">
      <c r="A158" s="1">
        <v>41436</v>
      </c>
      <c r="B158" s="25">
        <v>12</v>
      </c>
    </row>
    <row r="159" spans="1:2" ht="12.75">
      <c r="A159" s="1">
        <v>41437</v>
      </c>
      <c r="B159" s="25">
        <v>26</v>
      </c>
    </row>
    <row r="160" spans="1:2" ht="12.75">
      <c r="A160" s="1">
        <v>41438</v>
      </c>
      <c r="B160" s="25">
        <v>31</v>
      </c>
    </row>
    <row r="161" spans="1:2" ht="12.75">
      <c r="A161" s="1">
        <v>41439</v>
      </c>
      <c r="B161" s="25">
        <v>31</v>
      </c>
    </row>
    <row r="162" spans="1:2" ht="12.75">
      <c r="A162" s="1">
        <v>41440</v>
      </c>
      <c r="B162" s="25">
        <v>25</v>
      </c>
    </row>
    <row r="163" spans="1:2" ht="12.75">
      <c r="A163" s="1">
        <v>41441</v>
      </c>
      <c r="B163" s="25">
        <v>23</v>
      </c>
    </row>
    <row r="164" spans="1:2" ht="12.75">
      <c r="A164" s="1">
        <v>41442</v>
      </c>
      <c r="B164" s="25">
        <v>25</v>
      </c>
    </row>
    <row r="165" spans="1:2" ht="12.75">
      <c r="A165" s="1">
        <v>41443</v>
      </c>
      <c r="B165" s="25">
        <v>36</v>
      </c>
    </row>
    <row r="166" spans="1:2" ht="12.75">
      <c r="A166" s="1">
        <v>41444</v>
      </c>
      <c r="B166" s="25">
        <v>37</v>
      </c>
    </row>
    <row r="167" spans="1:2" ht="12.75">
      <c r="A167" s="1">
        <v>41445</v>
      </c>
      <c r="B167" s="25">
        <v>32</v>
      </c>
    </row>
    <row r="168" spans="1:2" ht="12.75">
      <c r="A168" s="1">
        <v>41446</v>
      </c>
      <c r="B168" s="25">
        <v>21</v>
      </c>
    </row>
    <row r="169" spans="1:2" ht="12.75">
      <c r="A169" s="1">
        <v>41447</v>
      </c>
      <c r="B169" s="25">
        <v>20</v>
      </c>
    </row>
    <row r="170" spans="1:2" ht="12.75">
      <c r="A170" s="1">
        <v>41448</v>
      </c>
      <c r="B170" s="25">
        <v>19</v>
      </c>
    </row>
    <row r="171" spans="1:2" ht="12.75">
      <c r="A171" s="1">
        <v>41449</v>
      </c>
      <c r="B171" s="25">
        <v>12</v>
      </c>
    </row>
    <row r="172" spans="1:2" ht="12.75">
      <c r="A172" s="1">
        <v>41450</v>
      </c>
      <c r="B172" s="25">
        <v>11</v>
      </c>
    </row>
    <row r="173" spans="1:2" ht="12.75">
      <c r="A173" s="1">
        <v>41451</v>
      </c>
      <c r="B173" s="25">
        <v>13</v>
      </c>
    </row>
    <row r="174" spans="1:2" ht="12.75">
      <c r="A174" s="1">
        <v>41452</v>
      </c>
      <c r="B174" s="25">
        <v>22</v>
      </c>
    </row>
    <row r="175" spans="1:2" ht="12.75">
      <c r="A175" s="1">
        <v>41453</v>
      </c>
      <c r="B175" s="25">
        <v>19</v>
      </c>
    </row>
    <row r="176" spans="1:2" ht="12.75">
      <c r="A176" s="1">
        <v>41454</v>
      </c>
      <c r="B176" s="25">
        <v>33</v>
      </c>
    </row>
    <row r="177" spans="1:2" ht="12.75">
      <c r="A177" s="1">
        <v>41455</v>
      </c>
      <c r="B177" s="25">
        <v>18</v>
      </c>
    </row>
    <row r="178" spans="1:2" ht="12.75">
      <c r="A178" s="1">
        <v>41456</v>
      </c>
      <c r="B178" s="25">
        <v>21</v>
      </c>
    </row>
    <row r="179" spans="1:2" ht="12.75">
      <c r="A179" s="1">
        <v>41457</v>
      </c>
      <c r="B179" s="25">
        <v>20</v>
      </c>
    </row>
    <row r="180" spans="1:2" ht="12.75">
      <c r="A180" s="1">
        <v>41458</v>
      </c>
      <c r="B180" s="25">
        <v>21</v>
      </c>
    </row>
    <row r="181" spans="1:2" ht="12.75">
      <c r="A181" s="1">
        <v>41459</v>
      </c>
      <c r="B181" s="25">
        <v>27</v>
      </c>
    </row>
    <row r="182" spans="1:2" ht="12.75">
      <c r="A182" s="1">
        <v>41460</v>
      </c>
      <c r="B182" s="25">
        <v>36</v>
      </c>
    </row>
    <row r="183" spans="1:2" ht="12.75">
      <c r="A183" s="1">
        <v>41461</v>
      </c>
      <c r="B183" s="25">
        <v>23</v>
      </c>
    </row>
    <row r="184" spans="1:2" ht="12.75">
      <c r="A184" s="1">
        <v>41462</v>
      </c>
      <c r="B184" s="25">
        <v>18</v>
      </c>
    </row>
    <row r="185" spans="1:2" ht="12.75">
      <c r="A185" s="1">
        <v>41463</v>
      </c>
      <c r="B185" s="25">
        <v>21</v>
      </c>
    </row>
    <row r="186" spans="1:2" ht="12.75">
      <c r="A186" s="1">
        <v>41464</v>
      </c>
      <c r="B186" s="25">
        <v>29</v>
      </c>
    </row>
    <row r="187" spans="1:2" ht="12.75">
      <c r="A187" s="1">
        <v>41466</v>
      </c>
      <c r="B187" s="25">
        <v>30</v>
      </c>
    </row>
    <row r="188" spans="1:2" ht="12.75">
      <c r="A188" s="1">
        <v>41467</v>
      </c>
      <c r="B188" s="25">
        <v>25</v>
      </c>
    </row>
    <row r="189" spans="1:2" ht="12.75">
      <c r="A189" s="1">
        <v>41468</v>
      </c>
      <c r="B189" s="25">
        <v>24</v>
      </c>
    </row>
    <row r="190" spans="1:2" ht="12.75">
      <c r="A190" s="1">
        <v>41469</v>
      </c>
      <c r="B190" s="25">
        <v>16</v>
      </c>
    </row>
    <row r="191" spans="1:2" ht="12.75">
      <c r="A191" s="1">
        <v>41470</v>
      </c>
      <c r="B191" s="25">
        <v>26</v>
      </c>
    </row>
    <row r="192" spans="1:2" ht="12.75">
      <c r="A192" s="1">
        <v>41471</v>
      </c>
      <c r="B192" s="25">
        <v>29</v>
      </c>
    </row>
    <row r="193" spans="1:2" ht="12.75">
      <c r="A193" s="1">
        <v>41472</v>
      </c>
      <c r="B193" s="25">
        <v>29</v>
      </c>
    </row>
    <row r="194" spans="1:2" ht="12.75">
      <c r="A194" s="1">
        <v>41473</v>
      </c>
      <c r="B194" s="25">
        <v>28</v>
      </c>
    </row>
    <row r="195" spans="1:2" ht="12.75">
      <c r="A195" s="1">
        <v>41474</v>
      </c>
      <c r="B195" s="25">
        <v>35</v>
      </c>
    </row>
    <row r="196" spans="1:2" ht="12.75">
      <c r="A196" s="1">
        <v>41475</v>
      </c>
      <c r="B196" s="25">
        <v>28</v>
      </c>
    </row>
    <row r="197" spans="1:2" ht="12.75">
      <c r="A197" s="1">
        <v>41476</v>
      </c>
      <c r="B197" s="25">
        <v>27</v>
      </c>
    </row>
    <row r="198" spans="1:2" ht="12.75">
      <c r="A198" s="1">
        <v>41477</v>
      </c>
      <c r="B198" s="25">
        <v>40</v>
      </c>
    </row>
    <row r="199" spans="1:2" ht="12.75">
      <c r="A199" s="1">
        <v>41478</v>
      </c>
      <c r="B199" s="25">
        <v>21</v>
      </c>
    </row>
    <row r="200" spans="1:2" ht="12.75">
      <c r="A200" s="1">
        <v>41479</v>
      </c>
      <c r="B200" s="25">
        <v>20</v>
      </c>
    </row>
    <row r="201" spans="1:2" ht="12.75">
      <c r="A201" s="1">
        <v>41480</v>
      </c>
      <c r="B201" s="25">
        <v>26</v>
      </c>
    </row>
    <row r="202" spans="1:2" ht="12.75">
      <c r="A202" s="1">
        <v>41481</v>
      </c>
      <c r="B202" s="25">
        <v>34</v>
      </c>
    </row>
    <row r="203" spans="1:2" ht="12.75">
      <c r="A203" s="1">
        <v>41482</v>
      </c>
      <c r="B203" s="25">
        <v>28</v>
      </c>
    </row>
    <row r="204" spans="1:2" ht="12.75">
      <c r="A204" s="1">
        <v>41483</v>
      </c>
      <c r="B204" s="25">
        <v>19</v>
      </c>
    </row>
    <row r="205" spans="1:2" ht="12.75">
      <c r="A205" s="1">
        <v>41484</v>
      </c>
      <c r="B205" s="25">
        <v>20</v>
      </c>
    </row>
    <row r="206" spans="1:2" ht="12.75">
      <c r="A206" s="1">
        <v>41485</v>
      </c>
      <c r="B206" s="25">
        <v>7</v>
      </c>
    </row>
    <row r="207" spans="1:2" ht="12.75">
      <c r="A207" s="1">
        <v>41486</v>
      </c>
      <c r="B207" s="25">
        <v>18</v>
      </c>
    </row>
    <row r="208" spans="1:2" ht="12.75">
      <c r="A208" s="1">
        <v>41487</v>
      </c>
      <c r="B208" s="25">
        <v>21</v>
      </c>
    </row>
    <row r="209" spans="1:2" ht="12.75">
      <c r="A209" s="1">
        <v>41488</v>
      </c>
      <c r="B209" s="25">
        <v>25</v>
      </c>
    </row>
    <row r="210" spans="1:2" ht="12.75">
      <c r="A210" s="1">
        <v>41489</v>
      </c>
      <c r="B210" s="25">
        <v>21</v>
      </c>
    </row>
    <row r="211" spans="1:2" ht="12.75">
      <c r="A211" s="1">
        <v>41490</v>
      </c>
      <c r="B211" s="25">
        <v>21</v>
      </c>
    </row>
    <row r="212" spans="1:2" ht="12.75">
      <c r="A212" s="1">
        <v>41491</v>
      </c>
      <c r="B212" s="25">
        <v>24</v>
      </c>
    </row>
    <row r="213" spans="1:2" ht="12.75">
      <c r="A213" s="1">
        <v>41492</v>
      </c>
      <c r="B213" s="25">
        <v>29</v>
      </c>
    </row>
    <row r="214" spans="1:2" ht="12.75">
      <c r="A214" s="1">
        <v>41493</v>
      </c>
      <c r="B214" s="25">
        <v>43</v>
      </c>
    </row>
    <row r="215" spans="1:2" ht="12.75">
      <c r="A215" s="1">
        <v>41494</v>
      </c>
      <c r="B215" s="25">
        <v>39</v>
      </c>
    </row>
    <row r="216" spans="1:2" ht="12.75">
      <c r="A216" s="1">
        <v>41495</v>
      </c>
      <c r="B216" s="25">
        <v>11</v>
      </c>
    </row>
    <row r="217" spans="1:2" ht="12.75">
      <c r="A217" s="1">
        <v>41496</v>
      </c>
      <c r="B217" s="25">
        <v>6</v>
      </c>
    </row>
    <row r="218" spans="1:2" ht="12.75">
      <c r="A218" s="1">
        <v>41497</v>
      </c>
      <c r="B218" s="25">
        <v>10</v>
      </c>
    </row>
    <row r="219" spans="1:2" ht="12.75">
      <c r="A219" s="1">
        <v>41498</v>
      </c>
      <c r="B219" s="25">
        <v>16</v>
      </c>
    </row>
    <row r="220" spans="1:2" ht="12.75">
      <c r="A220" s="1">
        <v>41499</v>
      </c>
      <c r="B220" s="25">
        <v>21</v>
      </c>
    </row>
    <row r="221" spans="1:2" ht="12.75">
      <c r="A221" s="1">
        <v>41500</v>
      </c>
      <c r="B221" s="25">
        <v>11</v>
      </c>
    </row>
    <row r="222" spans="1:2" ht="12.75">
      <c r="A222" s="1">
        <v>41501</v>
      </c>
      <c r="B222" s="25">
        <v>7</v>
      </c>
    </row>
    <row r="223" spans="1:2" ht="12.75">
      <c r="A223" s="1">
        <v>41502</v>
      </c>
      <c r="B223" s="25">
        <v>14</v>
      </c>
    </row>
    <row r="224" spans="1:2" ht="12.75">
      <c r="A224" s="1">
        <v>41503</v>
      </c>
      <c r="B224" s="25">
        <v>21</v>
      </c>
    </row>
    <row r="225" spans="1:2" ht="12.75">
      <c r="A225" s="1">
        <v>41504</v>
      </c>
      <c r="B225" s="25">
        <v>16</v>
      </c>
    </row>
    <row r="226" spans="1:2" ht="12.75">
      <c r="A226" s="1">
        <v>41505</v>
      </c>
      <c r="B226" s="25">
        <v>16</v>
      </c>
    </row>
    <row r="227" spans="1:2" ht="12.75">
      <c r="A227" s="1">
        <v>41506</v>
      </c>
      <c r="B227" s="25">
        <v>11</v>
      </c>
    </row>
    <row r="228" spans="1:2" ht="12.75">
      <c r="A228" s="1">
        <v>41507</v>
      </c>
      <c r="B228" s="25">
        <v>13</v>
      </c>
    </row>
    <row r="229" spans="1:2" ht="12.75">
      <c r="A229" s="1">
        <v>41508</v>
      </c>
      <c r="B229" s="25">
        <v>22</v>
      </c>
    </row>
    <row r="230" spans="1:2" ht="12.75">
      <c r="A230" s="1">
        <v>41509</v>
      </c>
      <c r="B230" s="25">
        <v>30</v>
      </c>
    </row>
    <row r="231" spans="1:2" ht="12.75">
      <c r="A231" s="1">
        <v>41510</v>
      </c>
      <c r="B231" s="25">
        <v>19</v>
      </c>
    </row>
    <row r="232" spans="1:2" ht="12.75">
      <c r="A232" s="1">
        <v>41511</v>
      </c>
      <c r="B232" s="25">
        <v>15</v>
      </c>
    </row>
    <row r="233" spans="1:2" ht="12.75">
      <c r="A233" s="1">
        <v>41512</v>
      </c>
      <c r="B233" s="25">
        <v>13</v>
      </c>
    </row>
    <row r="234" spans="1:2" ht="12.75">
      <c r="A234" s="1">
        <v>41513</v>
      </c>
      <c r="B234" s="25">
        <v>17</v>
      </c>
    </row>
    <row r="235" spans="1:2" ht="12.75">
      <c r="A235" s="1">
        <v>41514</v>
      </c>
      <c r="B235" s="25">
        <v>19</v>
      </c>
    </row>
    <row r="236" spans="1:2" ht="12.75">
      <c r="A236" s="1">
        <v>41515</v>
      </c>
      <c r="B236" s="25">
        <v>12</v>
      </c>
    </row>
    <row r="237" spans="1:2" ht="12.75">
      <c r="A237" s="1">
        <v>41516</v>
      </c>
      <c r="B237" s="25">
        <v>15</v>
      </c>
    </row>
    <row r="238" spans="1:2" ht="12.75">
      <c r="A238" s="1">
        <v>41517</v>
      </c>
      <c r="B238" s="25">
        <v>24</v>
      </c>
    </row>
    <row r="239" spans="1:2" ht="12.75">
      <c r="A239" s="1">
        <v>41518</v>
      </c>
      <c r="B239" s="25">
        <v>26</v>
      </c>
    </row>
    <row r="240" spans="1:2" ht="12.75">
      <c r="A240" s="1">
        <v>41519</v>
      </c>
      <c r="B240" s="25">
        <v>24</v>
      </c>
    </row>
    <row r="241" spans="1:2" ht="12.75">
      <c r="A241" s="1">
        <v>41520</v>
      </c>
      <c r="B241" s="25">
        <v>32</v>
      </c>
    </row>
    <row r="242" spans="1:2" ht="12.75">
      <c r="A242" s="1">
        <v>41521</v>
      </c>
      <c r="B242" s="25">
        <v>41</v>
      </c>
    </row>
    <row r="243" spans="1:2" ht="12.75">
      <c r="A243" s="1">
        <v>41522</v>
      </c>
      <c r="B243" s="25">
        <v>36</v>
      </c>
    </row>
    <row r="244" spans="1:2" ht="12.75">
      <c r="A244" s="1">
        <v>41523</v>
      </c>
      <c r="B244" s="25">
        <v>39</v>
      </c>
    </row>
    <row r="245" spans="1:2" ht="12.75">
      <c r="A245" s="1">
        <v>41524</v>
      </c>
      <c r="B245" s="25">
        <v>30</v>
      </c>
    </row>
    <row r="246" spans="1:2" ht="12.75">
      <c r="A246" s="1">
        <v>41525</v>
      </c>
      <c r="B246" s="25">
        <v>26</v>
      </c>
    </row>
    <row r="247" spans="1:2" ht="12.75">
      <c r="A247" s="1">
        <v>41526</v>
      </c>
      <c r="B247" s="25">
        <v>21</v>
      </c>
    </row>
    <row r="248" spans="1:2" ht="12.75">
      <c r="A248" s="1">
        <v>41527</v>
      </c>
      <c r="B248" s="25">
        <v>25</v>
      </c>
    </row>
    <row r="249" spans="1:2" ht="12.75">
      <c r="A249" s="1">
        <v>41528</v>
      </c>
      <c r="B249" s="25">
        <v>20</v>
      </c>
    </row>
    <row r="250" spans="1:2" ht="12.75">
      <c r="A250" s="1">
        <v>41529</v>
      </c>
      <c r="B250" s="25">
        <v>22</v>
      </c>
    </row>
    <row r="251" spans="1:2" ht="12.75">
      <c r="A251" s="1">
        <v>41530</v>
      </c>
      <c r="B251" s="25">
        <v>28</v>
      </c>
    </row>
    <row r="252" spans="1:2" ht="12.75">
      <c r="A252" s="1">
        <v>41531</v>
      </c>
      <c r="B252" s="25">
        <v>23</v>
      </c>
    </row>
    <row r="253" spans="1:2" ht="12.75">
      <c r="A253" s="1">
        <v>41532</v>
      </c>
      <c r="B253" s="25">
        <v>26</v>
      </c>
    </row>
    <row r="254" spans="1:2" ht="12.75">
      <c r="A254" s="1">
        <v>41533</v>
      </c>
      <c r="B254" s="25">
        <v>21</v>
      </c>
    </row>
    <row r="255" spans="1:2" ht="12.75">
      <c r="A255" s="1">
        <v>41534</v>
      </c>
      <c r="B255" s="25">
        <v>16</v>
      </c>
    </row>
    <row r="256" spans="1:2" ht="12.75">
      <c r="A256" s="1">
        <v>41535</v>
      </c>
      <c r="B256" s="25">
        <v>28</v>
      </c>
    </row>
    <row r="257" spans="1:2" ht="12.75">
      <c r="A257" s="1">
        <v>41536</v>
      </c>
      <c r="B257" s="25">
        <v>41</v>
      </c>
    </row>
    <row r="258" spans="1:2" ht="12.75">
      <c r="A258" s="1">
        <v>41537</v>
      </c>
      <c r="B258" s="25">
        <v>42</v>
      </c>
    </row>
    <row r="259" spans="1:2" ht="12.75">
      <c r="A259" s="1">
        <v>41538</v>
      </c>
      <c r="B259" s="25">
        <v>57</v>
      </c>
    </row>
    <row r="260" spans="1:2" ht="12.75">
      <c r="A260" s="1">
        <v>41539</v>
      </c>
      <c r="B260" s="25">
        <v>38</v>
      </c>
    </row>
    <row r="261" spans="1:2" ht="12.75">
      <c r="A261" s="1">
        <v>41540</v>
      </c>
      <c r="B261" s="25">
        <v>48</v>
      </c>
    </row>
    <row r="262" spans="1:2" ht="12.75">
      <c r="A262" s="1">
        <v>41541</v>
      </c>
      <c r="B262" s="25">
        <v>45</v>
      </c>
    </row>
    <row r="263" spans="1:2" ht="12.75">
      <c r="A263" s="1">
        <v>41542</v>
      </c>
      <c r="B263" s="25">
        <v>24</v>
      </c>
    </row>
    <row r="264" spans="1:2" ht="12.75">
      <c r="A264" s="1">
        <v>41543</v>
      </c>
      <c r="B264" s="25">
        <v>29</v>
      </c>
    </row>
    <row r="265" spans="1:2" ht="12.75">
      <c r="A265" s="1">
        <v>41544</v>
      </c>
      <c r="B265" s="25">
        <v>28</v>
      </c>
    </row>
    <row r="266" spans="1:2" ht="12.75">
      <c r="A266" s="1">
        <v>41545</v>
      </c>
      <c r="B266" s="25">
        <v>24</v>
      </c>
    </row>
    <row r="267" spans="1:2" ht="12.75">
      <c r="A267" s="1">
        <v>41546</v>
      </c>
      <c r="B267" s="25">
        <v>25</v>
      </c>
    </row>
    <row r="268" spans="1:2" ht="12.75">
      <c r="A268" s="1">
        <v>41547</v>
      </c>
      <c r="B268" s="25">
        <v>17</v>
      </c>
    </row>
    <row r="269" spans="1:2" ht="12.75">
      <c r="A269" s="1">
        <v>41548</v>
      </c>
      <c r="B269" s="25">
        <v>28</v>
      </c>
    </row>
    <row r="270" spans="1:2" ht="12.75">
      <c r="A270" s="1">
        <v>41549</v>
      </c>
      <c r="B270" s="25">
        <v>37</v>
      </c>
    </row>
    <row r="271" spans="1:2" ht="12.75">
      <c r="A271" s="1">
        <v>41550</v>
      </c>
      <c r="B271" s="25">
        <v>35</v>
      </c>
    </row>
    <row r="272" spans="1:2" ht="12.75">
      <c r="A272" s="1">
        <v>41551</v>
      </c>
      <c r="B272" s="25">
        <v>38</v>
      </c>
    </row>
    <row r="273" spans="1:2" ht="12.75">
      <c r="A273" s="1">
        <v>41552</v>
      </c>
      <c r="B273" s="25">
        <v>35</v>
      </c>
    </row>
    <row r="274" spans="1:2" ht="12.75">
      <c r="A274" s="1">
        <v>41553</v>
      </c>
      <c r="B274" s="25">
        <v>35</v>
      </c>
    </row>
    <row r="275" spans="1:2" ht="12.75">
      <c r="A275" s="1">
        <v>41554</v>
      </c>
      <c r="B275" s="25">
        <v>24</v>
      </c>
    </row>
    <row r="276" spans="1:2" ht="12.75">
      <c r="A276" s="1">
        <v>41555</v>
      </c>
      <c r="B276" s="25">
        <v>41</v>
      </c>
    </row>
    <row r="277" spans="1:2" ht="12.75">
      <c r="A277" s="1">
        <v>41556</v>
      </c>
      <c r="B277" s="25">
        <v>49</v>
      </c>
    </row>
    <row r="278" spans="1:2" ht="12.75">
      <c r="A278" s="1">
        <v>41557</v>
      </c>
      <c r="B278" s="25">
        <v>42</v>
      </c>
    </row>
    <row r="279" spans="1:2" ht="12.75">
      <c r="A279" s="1">
        <v>41558</v>
      </c>
      <c r="B279" s="25">
        <v>13</v>
      </c>
    </row>
    <row r="280" spans="1:2" ht="12.75">
      <c r="A280" s="1">
        <v>41559</v>
      </c>
      <c r="B280" s="25">
        <v>19</v>
      </c>
    </row>
    <row r="281" spans="1:2" ht="12.75">
      <c r="A281" s="1">
        <v>41560</v>
      </c>
      <c r="B281" s="25">
        <v>28</v>
      </c>
    </row>
    <row r="282" spans="1:2" ht="12.75">
      <c r="A282" s="1">
        <v>41561</v>
      </c>
      <c r="B282" s="25">
        <v>34</v>
      </c>
    </row>
    <row r="283" spans="1:2" ht="12.75">
      <c r="A283" s="1">
        <v>41562</v>
      </c>
      <c r="B283" s="25">
        <v>45</v>
      </c>
    </row>
    <row r="284" spans="1:2" ht="12.75">
      <c r="A284" s="1">
        <v>41563</v>
      </c>
      <c r="B284" s="25">
        <v>34</v>
      </c>
    </row>
    <row r="285" spans="1:2" ht="12.75">
      <c r="A285" s="1">
        <v>41565</v>
      </c>
      <c r="B285" s="25">
        <v>97</v>
      </c>
    </row>
    <row r="286" spans="1:2" ht="12.75">
      <c r="A286" s="1">
        <v>41566</v>
      </c>
      <c r="B286" s="25">
        <v>87</v>
      </c>
    </row>
    <row r="287" spans="1:2" ht="12.75">
      <c r="A287" s="1">
        <v>41567</v>
      </c>
      <c r="B287" s="25">
        <v>69</v>
      </c>
    </row>
    <row r="288" spans="1:2" ht="12.75">
      <c r="A288" s="1">
        <v>41568</v>
      </c>
      <c r="B288" s="25">
        <v>73</v>
      </c>
    </row>
    <row r="289" spans="1:2" ht="12.75">
      <c r="A289" s="1">
        <v>41569</v>
      </c>
      <c r="B289" s="25">
        <v>64</v>
      </c>
    </row>
    <row r="290" spans="1:2" ht="12.75">
      <c r="A290" s="1">
        <v>41570</v>
      </c>
      <c r="B290" s="25">
        <v>39</v>
      </c>
    </row>
    <row r="291" spans="1:2" ht="12.75">
      <c r="A291" s="1">
        <v>41571</v>
      </c>
      <c r="B291" s="25">
        <v>45</v>
      </c>
    </row>
    <row r="292" spans="1:2" ht="12.75">
      <c r="A292" s="1">
        <v>41572</v>
      </c>
      <c r="B292" s="25">
        <v>54</v>
      </c>
    </row>
    <row r="293" spans="1:2" ht="12.75">
      <c r="A293" s="1">
        <v>41573</v>
      </c>
      <c r="B293" s="25">
        <v>53</v>
      </c>
    </row>
    <row r="294" spans="1:2" ht="12.75">
      <c r="A294" s="1">
        <v>41574</v>
      </c>
      <c r="B294" s="25">
        <v>63</v>
      </c>
    </row>
    <row r="295" spans="1:2" ht="12.75">
      <c r="A295" s="1">
        <v>41575</v>
      </c>
      <c r="B295" s="25">
        <v>56</v>
      </c>
    </row>
    <row r="296" spans="1:2" ht="12.75">
      <c r="A296" s="1">
        <v>41576</v>
      </c>
      <c r="B296" s="25">
        <v>52</v>
      </c>
    </row>
    <row r="297" spans="1:2" ht="12.75">
      <c r="A297" s="1">
        <v>41577</v>
      </c>
      <c r="B297" s="25">
        <v>31</v>
      </c>
    </row>
    <row r="298" spans="1:2" ht="12.75">
      <c r="A298" s="1">
        <v>41578</v>
      </c>
      <c r="B298" s="25">
        <v>19</v>
      </c>
    </row>
    <row r="299" spans="1:2" ht="12.75">
      <c r="A299" s="1">
        <v>41579</v>
      </c>
      <c r="B299" s="25">
        <v>43</v>
      </c>
    </row>
    <row r="300" spans="1:2" ht="12.75">
      <c r="A300" s="1">
        <v>41580</v>
      </c>
      <c r="B300" s="25">
        <v>53</v>
      </c>
    </row>
    <row r="301" spans="1:2" ht="12.75">
      <c r="A301" s="1">
        <v>41581</v>
      </c>
      <c r="B301" s="25">
        <v>49</v>
      </c>
    </row>
    <row r="302" spans="1:2" ht="12.75">
      <c r="A302" s="1">
        <v>41582</v>
      </c>
      <c r="B302" s="25">
        <v>33</v>
      </c>
    </row>
    <row r="303" spans="1:2" ht="12.75">
      <c r="A303" s="1">
        <v>41583</v>
      </c>
      <c r="B303" s="25">
        <v>37</v>
      </c>
    </row>
    <row r="304" spans="1:2" ht="12.75">
      <c r="A304" s="1">
        <v>41584</v>
      </c>
      <c r="B304" s="25">
        <v>36</v>
      </c>
    </row>
    <row r="305" spans="1:2" ht="12.75">
      <c r="A305" s="1">
        <v>41585</v>
      </c>
      <c r="B305" s="25">
        <v>61</v>
      </c>
    </row>
    <row r="306" spans="1:2" ht="12.75">
      <c r="A306" s="1">
        <v>41586</v>
      </c>
      <c r="B306" s="25">
        <v>65</v>
      </c>
    </row>
    <row r="307" spans="1:2" ht="12.75">
      <c r="A307" s="1">
        <v>41587</v>
      </c>
      <c r="B307" s="25">
        <v>49</v>
      </c>
    </row>
    <row r="308" spans="1:2" ht="12.75">
      <c r="A308" s="1">
        <v>41588</v>
      </c>
      <c r="B308" s="25">
        <v>29</v>
      </c>
    </row>
    <row r="309" spans="1:2" ht="12.75">
      <c r="A309" s="1">
        <v>41589</v>
      </c>
      <c r="B309" s="25">
        <v>20</v>
      </c>
    </row>
    <row r="310" spans="1:2" ht="12.75">
      <c r="A310" s="1">
        <v>41590</v>
      </c>
      <c r="B310" s="25">
        <v>37</v>
      </c>
    </row>
    <row r="311" spans="1:2" ht="12.75">
      <c r="A311" s="1">
        <v>41591</v>
      </c>
      <c r="B311" s="25">
        <v>63</v>
      </c>
    </row>
    <row r="312" spans="1:2" ht="12.75">
      <c r="A312" s="1">
        <v>41592</v>
      </c>
      <c r="B312" s="25">
        <v>42</v>
      </c>
    </row>
    <row r="313" spans="1:2" ht="12.75">
      <c r="A313" s="1">
        <v>41593</v>
      </c>
      <c r="B313" s="25">
        <v>16</v>
      </c>
    </row>
    <row r="314" spans="1:2" ht="12.75">
      <c r="A314" s="1">
        <v>41594</v>
      </c>
      <c r="B314" s="25">
        <v>33</v>
      </c>
    </row>
    <row r="315" spans="1:2" ht="12.75">
      <c r="A315" s="1">
        <v>41595</v>
      </c>
      <c r="B315" s="25">
        <v>30</v>
      </c>
    </row>
    <row r="316" spans="1:2" ht="12.75">
      <c r="A316" s="1">
        <v>41596</v>
      </c>
      <c r="B316" s="25">
        <v>41</v>
      </c>
    </row>
    <row r="317" spans="1:2" ht="12.75">
      <c r="A317" s="1">
        <v>41597</v>
      </c>
      <c r="B317" s="25">
        <v>26</v>
      </c>
    </row>
    <row r="318" spans="1:2" ht="12.75">
      <c r="A318" s="1">
        <v>41598</v>
      </c>
      <c r="B318" s="25">
        <v>22</v>
      </c>
    </row>
    <row r="319" spans="1:2" ht="12.75">
      <c r="A319" s="1">
        <v>41599</v>
      </c>
      <c r="B319" s="25">
        <v>16</v>
      </c>
    </row>
    <row r="320" spans="1:2" ht="12.75">
      <c r="A320" s="1">
        <v>41600</v>
      </c>
      <c r="B320" s="25">
        <v>20</v>
      </c>
    </row>
    <row r="321" spans="1:2" ht="12.75">
      <c r="A321" s="1">
        <v>41601</v>
      </c>
      <c r="B321" s="25">
        <v>25</v>
      </c>
    </row>
    <row r="322" spans="1:2" ht="12.75">
      <c r="A322" s="1">
        <v>41602</v>
      </c>
      <c r="B322" s="25">
        <v>29</v>
      </c>
    </row>
    <row r="323" spans="1:2" ht="12.75">
      <c r="A323" s="1">
        <v>41603</v>
      </c>
      <c r="B323" s="25">
        <v>34</v>
      </c>
    </row>
    <row r="324" spans="1:2" ht="12.75">
      <c r="A324" s="1">
        <v>41604</v>
      </c>
      <c r="B324" s="25">
        <v>24</v>
      </c>
    </row>
    <row r="325" spans="1:2" ht="12.75">
      <c r="A325" s="1">
        <v>41605</v>
      </c>
      <c r="B325" s="25">
        <v>41</v>
      </c>
    </row>
    <row r="326" spans="1:2" ht="12.75">
      <c r="A326" s="1">
        <v>41606</v>
      </c>
      <c r="B326" s="25">
        <v>45</v>
      </c>
    </row>
    <row r="327" spans="1:2" ht="12.75">
      <c r="A327" s="1">
        <v>41607</v>
      </c>
      <c r="B327" s="25">
        <v>73</v>
      </c>
    </row>
    <row r="328" spans="1:2" ht="12.75">
      <c r="A328" s="1">
        <v>41608</v>
      </c>
      <c r="B328" s="25">
        <v>59</v>
      </c>
    </row>
    <row r="329" spans="1:2" ht="12.75">
      <c r="A329" s="1">
        <v>41609</v>
      </c>
      <c r="B329" s="25">
        <v>53</v>
      </c>
    </row>
    <row r="330" spans="1:2" ht="12.75">
      <c r="A330" s="1">
        <v>41610</v>
      </c>
      <c r="B330" s="25">
        <v>60</v>
      </c>
    </row>
    <row r="331" spans="1:2" ht="12.75">
      <c r="A331" s="1">
        <v>41611</v>
      </c>
      <c r="B331" s="25">
        <v>72</v>
      </c>
    </row>
    <row r="332" spans="1:2" ht="12.75">
      <c r="A332" s="1">
        <v>41612</v>
      </c>
      <c r="B332" s="25">
        <v>72</v>
      </c>
    </row>
    <row r="333" spans="1:2" ht="12.75">
      <c r="A333" s="1">
        <v>41613</v>
      </c>
      <c r="B333" s="25">
        <v>107</v>
      </c>
    </row>
    <row r="334" spans="1:2" ht="12.75">
      <c r="A334" s="1">
        <v>41615</v>
      </c>
      <c r="B334" s="25">
        <v>78</v>
      </c>
    </row>
    <row r="335" spans="1:2" ht="12.75">
      <c r="A335" s="1">
        <v>41617</v>
      </c>
      <c r="B335" s="25">
        <v>82</v>
      </c>
    </row>
    <row r="336" spans="1:2" ht="12.75">
      <c r="A336" s="1">
        <v>41618</v>
      </c>
      <c r="B336" s="25">
        <v>122</v>
      </c>
    </row>
    <row r="337" spans="1:2" ht="12.75">
      <c r="A337" s="1">
        <v>41619</v>
      </c>
      <c r="B337" s="25">
        <v>108</v>
      </c>
    </row>
    <row r="338" spans="1:2" ht="12.75">
      <c r="A338" s="1">
        <v>41620</v>
      </c>
      <c r="B338" s="25">
        <v>104</v>
      </c>
    </row>
    <row r="339" spans="1:2" ht="12.75">
      <c r="A339" s="1">
        <v>41621</v>
      </c>
      <c r="B339" s="25">
        <v>94</v>
      </c>
    </row>
    <row r="340" spans="1:2" ht="12.75">
      <c r="A340" s="1">
        <v>41622</v>
      </c>
      <c r="B340" s="25">
        <v>75</v>
      </c>
    </row>
    <row r="341" spans="1:2" ht="12.75">
      <c r="A341" s="1">
        <v>41623</v>
      </c>
      <c r="B341" s="25">
        <v>102</v>
      </c>
    </row>
    <row r="342" spans="1:2" ht="12.75">
      <c r="A342" s="1">
        <v>41624</v>
      </c>
      <c r="B342" s="25">
        <v>105</v>
      </c>
    </row>
    <row r="343" spans="1:2" ht="12.75">
      <c r="A343" s="1">
        <v>41625</v>
      </c>
      <c r="B343" s="25">
        <v>97</v>
      </c>
    </row>
    <row r="344" spans="1:2" ht="12.75">
      <c r="A344" s="1">
        <v>41626</v>
      </c>
      <c r="B344" s="25">
        <v>156</v>
      </c>
    </row>
    <row r="345" spans="1:2" ht="12.75">
      <c r="A345" s="1">
        <v>41627</v>
      </c>
      <c r="B345" s="25">
        <v>66</v>
      </c>
    </row>
    <row r="346" spans="1:2" ht="12.75">
      <c r="A346" s="1">
        <v>41628</v>
      </c>
      <c r="B346" s="25">
        <v>36</v>
      </c>
    </row>
    <row r="347" spans="1:2" ht="12.75">
      <c r="A347" s="1">
        <v>41629</v>
      </c>
      <c r="B347" s="25">
        <v>58</v>
      </c>
    </row>
    <row r="348" spans="1:2" ht="12.75">
      <c r="A348" s="1">
        <v>41630</v>
      </c>
      <c r="B348" s="25">
        <v>61</v>
      </c>
    </row>
    <row r="349" spans="1:2" ht="12.75">
      <c r="A349" s="1">
        <v>41631</v>
      </c>
      <c r="B349" s="25">
        <v>68</v>
      </c>
    </row>
    <row r="350" spans="1:2" ht="12.75">
      <c r="A350" s="1">
        <v>41632</v>
      </c>
      <c r="B350" s="25">
        <v>39</v>
      </c>
    </row>
    <row r="351" spans="1:2" ht="12.75">
      <c r="A351" s="1">
        <v>41633</v>
      </c>
      <c r="B351" s="25">
        <v>28</v>
      </c>
    </row>
    <row r="352" spans="1:2" ht="12.75">
      <c r="A352" s="1">
        <v>41634</v>
      </c>
      <c r="B352" s="25">
        <v>9</v>
      </c>
    </row>
    <row r="353" spans="1:2" ht="12.75">
      <c r="A353" s="1">
        <v>41635</v>
      </c>
      <c r="B353" s="25">
        <v>40</v>
      </c>
    </row>
    <row r="354" spans="1:2" ht="12.75">
      <c r="A354" s="1">
        <v>41636</v>
      </c>
      <c r="B354" s="25">
        <v>42</v>
      </c>
    </row>
    <row r="355" spans="1:2" ht="12.75">
      <c r="A355" s="1">
        <v>41637</v>
      </c>
      <c r="B355" s="25">
        <v>24</v>
      </c>
    </row>
    <row r="356" spans="1:2" ht="12.75">
      <c r="A356" s="1">
        <v>41638</v>
      </c>
      <c r="B356" s="25">
        <v>34</v>
      </c>
    </row>
    <row r="357" spans="1:2" ht="12.75">
      <c r="A357" s="1">
        <v>41639</v>
      </c>
      <c r="B357" s="25">
        <v>41</v>
      </c>
    </row>
  </sheetData>
  <sheetProtection/>
  <autoFilter ref="A1:C357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3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88.7109375" style="0" bestFit="1" customWidth="1"/>
    <col min="3" max="3" width="12.8515625" style="0" bestFit="1" customWidth="1"/>
  </cols>
  <sheetData>
    <row r="4" spans="2:3" ht="12.75">
      <c r="B4" s="11" t="s">
        <v>20</v>
      </c>
      <c r="C4" s="12" t="s">
        <v>18</v>
      </c>
    </row>
    <row r="5" spans="2:3" ht="12.75">
      <c r="B5" s="4" t="s">
        <v>11</v>
      </c>
      <c r="C5" s="4" t="s">
        <v>0</v>
      </c>
    </row>
    <row r="6" spans="2:3" ht="12.75">
      <c r="B6" s="4" t="s">
        <v>12</v>
      </c>
      <c r="C6" s="36" t="s">
        <v>22</v>
      </c>
    </row>
    <row r="7" spans="2:3" ht="25.5">
      <c r="B7" s="10" t="s">
        <v>19</v>
      </c>
      <c r="C7" s="4" t="s">
        <v>0</v>
      </c>
    </row>
    <row r="9" ht="12.75">
      <c r="B9" s="2" t="s">
        <v>13</v>
      </c>
    </row>
    <row r="10" ht="12.75">
      <c r="B10" t="s">
        <v>14</v>
      </c>
    </row>
    <row r="11" ht="12.75">
      <c r="B11" t="s">
        <v>15</v>
      </c>
    </row>
    <row r="12" ht="12.75">
      <c r="B12" t="s">
        <v>16</v>
      </c>
    </row>
    <row r="13" ht="12.75">
      <c r="B13" s="3" t="s">
        <v>17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CICCIO</cp:lastModifiedBy>
  <cp:lastPrinted>2009-02-08T21:20:55Z</cp:lastPrinted>
  <dcterms:created xsi:type="dcterms:W3CDTF">2008-07-18T23:31:52Z</dcterms:created>
  <dcterms:modified xsi:type="dcterms:W3CDTF">2014-04-30T20:54:14Z</dcterms:modified>
  <cp:category/>
  <cp:version/>
  <cp:contentType/>
  <cp:contentStatus/>
</cp:coreProperties>
</file>