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'PM10-Dati'!$A$1:$C$356</definedName>
  </definedNames>
  <calcPr fullCalcOnLoad="1"/>
</workbook>
</file>

<file path=xl/sharedStrings.xml><?xml version="1.0" encoding="utf-8"?>
<sst xmlns="http://schemas.openxmlformats.org/spreadsheetml/2006/main" count="26" uniqueCount="23">
  <si>
    <t>Vigevano</t>
  </si>
  <si>
    <t>PM10 (polveri Sottili)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</si>
  <si>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</si>
  <si>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</si>
  <si>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</si>
  <si>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</si>
  <si>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</si>
  <si>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</si>
  <si>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</si>
  <si>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</si>
  <si>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</si>
  <si>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</si>
  <si>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</si>
  <si>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</si>
  <si>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</si>
  <si>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</si>
  <si>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</si>
  <si>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</si>
  <si>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</si>
  <si>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Se il PM10 supera i 6 giorni consecutivi di sforamento dei 50 μg/m3, il settimo giorno si deve fare una valutazione meteo per stabilire se l'ottavo giorno è necessario bloccare il traffico.</t>
  </si>
  <si>
    <t>Superato</t>
  </si>
  <si>
    <t>Centralina Vigevano via Valletta PM10</t>
  </si>
  <si>
    <t>Limiti Vigevano Via Valletta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</si>
</sst>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1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VIGEVANO- VALLETTA-PM10- ANNO 2012</a:t>
            </a:r>
          </a:p>
        </c:rich>
      </c:tx>
      <c:layout>
        <c:manualLayout>
          <c:xMode val="factor"/>
          <c:yMode val="factor"/>
          <c:x val="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'PM10-Dati'!$A$2:$A$98</c:f>
              <c:strCache>
                <c:ptCount val="97"/>
                <c:pt idx="0">
                  <c:v>41171</c:v>
                </c:pt>
                <c:pt idx="1">
                  <c:v>41173</c:v>
                </c:pt>
                <c:pt idx="2">
                  <c:v>41174</c:v>
                </c:pt>
                <c:pt idx="3">
                  <c:v>41175</c:v>
                </c:pt>
                <c:pt idx="4">
                  <c:v>41178</c:v>
                </c:pt>
                <c:pt idx="5">
                  <c:v>41179</c:v>
                </c:pt>
                <c:pt idx="6">
                  <c:v>41180</c:v>
                </c:pt>
                <c:pt idx="7">
                  <c:v>41181</c:v>
                </c:pt>
                <c:pt idx="8">
                  <c:v>41182</c:v>
                </c:pt>
                <c:pt idx="9">
                  <c:v>41183</c:v>
                </c:pt>
                <c:pt idx="10">
                  <c:v>41184</c:v>
                </c:pt>
                <c:pt idx="11">
                  <c:v>41185</c:v>
                </c:pt>
                <c:pt idx="12">
                  <c:v>41186</c:v>
                </c:pt>
                <c:pt idx="13">
                  <c:v>41187</c:v>
                </c:pt>
                <c:pt idx="14">
                  <c:v>41188</c:v>
                </c:pt>
                <c:pt idx="15">
                  <c:v>41189</c:v>
                </c:pt>
                <c:pt idx="16">
                  <c:v>41190</c:v>
                </c:pt>
                <c:pt idx="17">
                  <c:v>41191</c:v>
                </c:pt>
                <c:pt idx="18">
                  <c:v>41192</c:v>
                </c:pt>
                <c:pt idx="19">
                  <c:v>41193</c:v>
                </c:pt>
                <c:pt idx="20">
                  <c:v>41194</c:v>
                </c:pt>
                <c:pt idx="21">
                  <c:v>41195</c:v>
                </c:pt>
                <c:pt idx="22">
                  <c:v>41196</c:v>
                </c:pt>
                <c:pt idx="23">
                  <c:v>41197</c:v>
                </c:pt>
                <c:pt idx="24">
                  <c:v>41198</c:v>
                </c:pt>
                <c:pt idx="25">
                  <c:v>41199</c:v>
                </c:pt>
                <c:pt idx="26">
                  <c:v>41200</c:v>
                </c:pt>
                <c:pt idx="27">
                  <c:v>41201</c:v>
                </c:pt>
                <c:pt idx="28">
                  <c:v>41202</c:v>
                </c:pt>
                <c:pt idx="29">
                  <c:v>41203</c:v>
                </c:pt>
                <c:pt idx="30">
                  <c:v>41204</c:v>
                </c:pt>
                <c:pt idx="31">
                  <c:v>41205</c:v>
                </c:pt>
                <c:pt idx="32">
                  <c:v>41206</c:v>
                </c:pt>
                <c:pt idx="33">
                  <c:v>41208</c:v>
                </c:pt>
                <c:pt idx="34">
                  <c:v>41209</c:v>
                </c:pt>
                <c:pt idx="35">
                  <c:v>41210</c:v>
                </c:pt>
                <c:pt idx="36">
                  <c:v>41211</c:v>
                </c:pt>
                <c:pt idx="37">
                  <c:v>41212</c:v>
                </c:pt>
                <c:pt idx="38">
                  <c:v>41213</c:v>
                </c:pt>
                <c:pt idx="39">
                  <c:v>41214</c:v>
                </c:pt>
                <c:pt idx="40">
                  <c:v>41215</c:v>
                </c:pt>
                <c:pt idx="41">
                  <c:v>41216</c:v>
                </c:pt>
                <c:pt idx="42">
                  <c:v>41217</c:v>
                </c:pt>
                <c:pt idx="43">
                  <c:v>41218</c:v>
                </c:pt>
                <c:pt idx="44">
                  <c:v>41219</c:v>
                </c:pt>
                <c:pt idx="45">
                  <c:v>41220</c:v>
                </c:pt>
                <c:pt idx="46">
                  <c:v>41221</c:v>
                </c:pt>
                <c:pt idx="47">
                  <c:v>41222</c:v>
                </c:pt>
                <c:pt idx="48">
                  <c:v>41223</c:v>
                </c:pt>
                <c:pt idx="49">
                  <c:v>41224</c:v>
                </c:pt>
                <c:pt idx="50">
                  <c:v>41225</c:v>
                </c:pt>
                <c:pt idx="51">
                  <c:v>41226</c:v>
                </c:pt>
                <c:pt idx="52">
                  <c:v>41227</c:v>
                </c:pt>
                <c:pt idx="53">
                  <c:v>41228</c:v>
                </c:pt>
                <c:pt idx="54">
                  <c:v>41229</c:v>
                </c:pt>
                <c:pt idx="55">
                  <c:v>41230</c:v>
                </c:pt>
                <c:pt idx="56">
                  <c:v>41231</c:v>
                </c:pt>
                <c:pt idx="57">
                  <c:v>41232</c:v>
                </c:pt>
                <c:pt idx="58">
                  <c:v>41233</c:v>
                </c:pt>
                <c:pt idx="59">
                  <c:v>41234</c:v>
                </c:pt>
                <c:pt idx="60">
                  <c:v>41235</c:v>
                </c:pt>
                <c:pt idx="61">
                  <c:v>41236</c:v>
                </c:pt>
                <c:pt idx="62">
                  <c:v>41237</c:v>
                </c:pt>
                <c:pt idx="63">
                  <c:v>41238</c:v>
                </c:pt>
                <c:pt idx="64">
                  <c:v>41242</c:v>
                </c:pt>
                <c:pt idx="65">
                  <c:v>41243</c:v>
                </c:pt>
                <c:pt idx="66">
                  <c:v>41244</c:v>
                </c:pt>
                <c:pt idx="67">
                  <c:v>41245</c:v>
                </c:pt>
                <c:pt idx="68">
                  <c:v>41246</c:v>
                </c:pt>
                <c:pt idx="69">
                  <c:v>41247</c:v>
                </c:pt>
                <c:pt idx="70">
                  <c:v>41248</c:v>
                </c:pt>
                <c:pt idx="71">
                  <c:v>41249</c:v>
                </c:pt>
                <c:pt idx="72">
                  <c:v>41250</c:v>
                </c:pt>
                <c:pt idx="73">
                  <c:v>41251</c:v>
                </c:pt>
                <c:pt idx="74">
                  <c:v>41252</c:v>
                </c:pt>
                <c:pt idx="75">
                  <c:v>41253</c:v>
                </c:pt>
                <c:pt idx="76">
                  <c:v>41254</c:v>
                </c:pt>
                <c:pt idx="77">
                  <c:v>41255</c:v>
                </c:pt>
                <c:pt idx="78">
                  <c:v>41256</c:v>
                </c:pt>
                <c:pt idx="79">
                  <c:v>41257</c:v>
                </c:pt>
                <c:pt idx="80">
                  <c:v>41258</c:v>
                </c:pt>
                <c:pt idx="81">
                  <c:v>41259</c:v>
                </c:pt>
                <c:pt idx="82">
                  <c:v>41260</c:v>
                </c:pt>
                <c:pt idx="83">
                  <c:v>41261</c:v>
                </c:pt>
                <c:pt idx="84">
                  <c:v>41262</c:v>
                </c:pt>
                <c:pt idx="85">
                  <c:v>41263</c:v>
                </c:pt>
                <c:pt idx="86">
                  <c:v>41264</c:v>
                </c:pt>
                <c:pt idx="87">
                  <c:v>41265</c:v>
                </c:pt>
                <c:pt idx="88">
                  <c:v>41266</c:v>
                </c:pt>
                <c:pt idx="89">
                  <c:v>41267</c:v>
                </c:pt>
                <c:pt idx="90">
                  <c:v>41268</c:v>
                </c:pt>
                <c:pt idx="91">
                  <c:v>41269</c:v>
                </c:pt>
                <c:pt idx="92">
                  <c:v>41270</c:v>
                </c:pt>
                <c:pt idx="93">
                  <c:v>41271</c:v>
                </c:pt>
                <c:pt idx="94">
                  <c:v>41272</c:v>
                </c:pt>
                <c:pt idx="95">
                  <c:v>41273</c:v>
                </c:pt>
                <c:pt idx="96">
                  <c:v>41274</c:v>
                </c:pt>
              </c:strCache>
            </c:strRef>
          </c:cat>
          <c:val>
            <c:numRef>
              <c:f>'PM10-Dati'!$B$2:$B$98</c:f>
              <c:numCache>
                <c:ptCount val="97"/>
                <c:pt idx="0">
                  <c:v>32</c:v>
                </c:pt>
                <c:pt idx="1">
                  <c:v>12</c:v>
                </c:pt>
                <c:pt idx="2">
                  <c:v>28</c:v>
                </c:pt>
                <c:pt idx="3">
                  <c:v>65</c:v>
                </c:pt>
                <c:pt idx="4">
                  <c:v>23</c:v>
                </c:pt>
                <c:pt idx="5">
                  <c:v>15</c:v>
                </c:pt>
                <c:pt idx="6">
                  <c:v>14</c:v>
                </c:pt>
                <c:pt idx="7">
                  <c:v>21</c:v>
                </c:pt>
                <c:pt idx="8">
                  <c:v>14</c:v>
                </c:pt>
                <c:pt idx="9">
                  <c:v>14</c:v>
                </c:pt>
                <c:pt idx="10">
                  <c:v>22</c:v>
                </c:pt>
                <c:pt idx="11">
                  <c:v>16</c:v>
                </c:pt>
                <c:pt idx="12">
                  <c:v>26</c:v>
                </c:pt>
                <c:pt idx="13">
                  <c:v>30</c:v>
                </c:pt>
                <c:pt idx="14">
                  <c:v>26</c:v>
                </c:pt>
                <c:pt idx="15">
                  <c:v>18</c:v>
                </c:pt>
                <c:pt idx="16">
                  <c:v>26</c:v>
                </c:pt>
                <c:pt idx="17">
                  <c:v>36</c:v>
                </c:pt>
                <c:pt idx="18">
                  <c:v>65</c:v>
                </c:pt>
                <c:pt idx="19">
                  <c:v>56</c:v>
                </c:pt>
                <c:pt idx="20">
                  <c:v>43</c:v>
                </c:pt>
                <c:pt idx="21">
                  <c:v>54</c:v>
                </c:pt>
                <c:pt idx="22">
                  <c:v>41</c:v>
                </c:pt>
                <c:pt idx="23">
                  <c:v>16</c:v>
                </c:pt>
                <c:pt idx="24">
                  <c:v>17</c:v>
                </c:pt>
                <c:pt idx="25">
                  <c:v>28</c:v>
                </c:pt>
                <c:pt idx="26">
                  <c:v>34</c:v>
                </c:pt>
                <c:pt idx="27">
                  <c:v>47</c:v>
                </c:pt>
                <c:pt idx="28">
                  <c:v>41</c:v>
                </c:pt>
                <c:pt idx="29">
                  <c:v>37</c:v>
                </c:pt>
                <c:pt idx="30">
                  <c:v>67</c:v>
                </c:pt>
                <c:pt idx="31">
                  <c:v>69</c:v>
                </c:pt>
                <c:pt idx="32">
                  <c:v>80</c:v>
                </c:pt>
                <c:pt idx="33">
                  <c:v>119</c:v>
                </c:pt>
                <c:pt idx="34">
                  <c:v>28</c:v>
                </c:pt>
                <c:pt idx="35">
                  <c:v>6</c:v>
                </c:pt>
                <c:pt idx="36">
                  <c:v>21</c:v>
                </c:pt>
                <c:pt idx="37">
                  <c:v>35</c:v>
                </c:pt>
                <c:pt idx="38">
                  <c:v>37</c:v>
                </c:pt>
                <c:pt idx="39">
                  <c:v>11</c:v>
                </c:pt>
                <c:pt idx="40">
                  <c:v>56</c:v>
                </c:pt>
                <c:pt idx="41">
                  <c:v>60</c:v>
                </c:pt>
                <c:pt idx="42">
                  <c:v>23</c:v>
                </c:pt>
                <c:pt idx="43">
                  <c:v>22</c:v>
                </c:pt>
                <c:pt idx="44">
                  <c:v>25</c:v>
                </c:pt>
                <c:pt idx="45">
                  <c:v>32</c:v>
                </c:pt>
                <c:pt idx="46">
                  <c:v>68</c:v>
                </c:pt>
                <c:pt idx="47">
                  <c:v>50</c:v>
                </c:pt>
                <c:pt idx="48">
                  <c:v>80</c:v>
                </c:pt>
                <c:pt idx="49">
                  <c:v>16</c:v>
                </c:pt>
                <c:pt idx="50">
                  <c:v>29</c:v>
                </c:pt>
                <c:pt idx="51">
                  <c:v>51</c:v>
                </c:pt>
                <c:pt idx="52">
                  <c:v>40</c:v>
                </c:pt>
                <c:pt idx="53">
                  <c:v>45</c:v>
                </c:pt>
                <c:pt idx="54">
                  <c:v>88</c:v>
                </c:pt>
                <c:pt idx="55">
                  <c:v>83</c:v>
                </c:pt>
                <c:pt idx="56">
                  <c:v>64</c:v>
                </c:pt>
                <c:pt idx="57">
                  <c:v>74</c:v>
                </c:pt>
                <c:pt idx="58">
                  <c:v>52</c:v>
                </c:pt>
                <c:pt idx="59">
                  <c:v>72</c:v>
                </c:pt>
                <c:pt idx="60">
                  <c:v>80</c:v>
                </c:pt>
                <c:pt idx="61">
                  <c:v>97</c:v>
                </c:pt>
                <c:pt idx="62">
                  <c:v>102</c:v>
                </c:pt>
                <c:pt idx="63">
                  <c:v>74</c:v>
                </c:pt>
                <c:pt idx="64">
                  <c:v>10</c:v>
                </c:pt>
                <c:pt idx="65">
                  <c:v>9</c:v>
                </c:pt>
                <c:pt idx="66">
                  <c:v>15</c:v>
                </c:pt>
                <c:pt idx="67">
                  <c:v>25</c:v>
                </c:pt>
                <c:pt idx="68">
                  <c:v>14</c:v>
                </c:pt>
                <c:pt idx="69">
                  <c:v>41</c:v>
                </c:pt>
                <c:pt idx="70">
                  <c:v>49</c:v>
                </c:pt>
                <c:pt idx="71">
                  <c:v>56</c:v>
                </c:pt>
                <c:pt idx="72">
                  <c:v>28</c:v>
                </c:pt>
                <c:pt idx="73">
                  <c:v>54</c:v>
                </c:pt>
                <c:pt idx="74">
                  <c:v>90</c:v>
                </c:pt>
                <c:pt idx="75">
                  <c:v>76</c:v>
                </c:pt>
                <c:pt idx="76">
                  <c:v>20</c:v>
                </c:pt>
                <c:pt idx="77">
                  <c:v>34</c:v>
                </c:pt>
                <c:pt idx="78">
                  <c:v>69</c:v>
                </c:pt>
                <c:pt idx="79">
                  <c:v>63</c:v>
                </c:pt>
                <c:pt idx="80">
                  <c:v>84</c:v>
                </c:pt>
                <c:pt idx="81">
                  <c:v>38</c:v>
                </c:pt>
                <c:pt idx="82">
                  <c:v>66</c:v>
                </c:pt>
                <c:pt idx="83">
                  <c:v>44</c:v>
                </c:pt>
                <c:pt idx="84">
                  <c:v>38</c:v>
                </c:pt>
                <c:pt idx="85">
                  <c:v>61</c:v>
                </c:pt>
                <c:pt idx="86">
                  <c:v>48</c:v>
                </c:pt>
                <c:pt idx="87">
                  <c:v>41</c:v>
                </c:pt>
                <c:pt idx="88">
                  <c:v>59</c:v>
                </c:pt>
                <c:pt idx="89">
                  <c:v>83</c:v>
                </c:pt>
                <c:pt idx="90">
                  <c:v>48</c:v>
                </c:pt>
                <c:pt idx="91">
                  <c:v>31</c:v>
                </c:pt>
                <c:pt idx="92">
                  <c:v>26</c:v>
                </c:pt>
                <c:pt idx="93">
                  <c:v>21</c:v>
                </c:pt>
                <c:pt idx="94">
                  <c:v>51</c:v>
                </c:pt>
                <c:pt idx="95">
                  <c:v>59</c:v>
                </c:pt>
                <c:pt idx="96">
                  <c:v>81</c:v>
                </c:pt>
              </c:numCache>
            </c:numRef>
          </c:val>
          <c:smooth val="0"/>
        </c:ser>
        <c:marker val="1"/>
        <c:axId val="13673630"/>
        <c:axId val="55953807"/>
      </c:lineChart>
      <c:dateAx>
        <c:axId val="136736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3807"/>
        <c:crossesAt val="0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95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0.54825</cdr:y>
    </cdr:from>
    <cdr:to>
      <cdr:x>0.85525</cdr:x>
      <cdr:y>0.54825</cdr:y>
    </cdr:to>
    <cdr:sp>
      <cdr:nvSpPr>
        <cdr:cNvPr id="1" name="Connettore 1 2"/>
        <cdr:cNvSpPr>
          <a:spLocks/>
        </cdr:cNvSpPr>
      </cdr:nvSpPr>
      <cdr:spPr>
        <a:xfrm>
          <a:off x="371475" y="1724025"/>
          <a:ext cx="929640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18</xdr:col>
      <xdr:colOff>361950</xdr:colOff>
      <xdr:row>20</xdr:row>
      <xdr:rowOff>85725</xdr:rowOff>
    </xdr:to>
    <xdr:graphicFrame>
      <xdr:nvGraphicFramePr>
        <xdr:cNvPr id="1" name="Chart 3"/>
        <xdr:cNvGraphicFramePr/>
      </xdr:nvGraphicFramePr>
      <xdr:xfrm>
        <a:off x="190500" y="171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3" spans="7:8" ht="13.5" thickBot="1">
      <c r="G23" s="8"/>
      <c r="H23" s="7"/>
    </row>
    <row r="24" spans="4:13" ht="13.5" thickBot="1">
      <c r="D24" s="8"/>
      <c r="E24" s="23" t="s">
        <v>21</v>
      </c>
      <c r="F24" s="24"/>
      <c r="G24" s="24"/>
      <c r="H24" s="25"/>
      <c r="I24" s="25"/>
      <c r="J24" s="25"/>
      <c r="K24" s="25"/>
      <c r="L24" s="26"/>
      <c r="M24" s="27"/>
    </row>
    <row r="25" spans="5:13" ht="12.75">
      <c r="E25" s="28" t="s">
        <v>3</v>
      </c>
      <c r="F25" s="29"/>
      <c r="G25" s="29"/>
      <c r="H25" s="29"/>
      <c r="I25" s="29"/>
      <c r="J25" s="29"/>
      <c r="K25" s="30"/>
      <c r="L25" s="14">
        <v>97</v>
      </c>
      <c r="M25" s="11"/>
    </row>
    <row r="26" spans="5:13" ht="12.75">
      <c r="E26" s="28" t="s">
        <v>4</v>
      </c>
      <c r="F26" s="29"/>
      <c r="G26" s="29"/>
      <c r="H26" s="29"/>
      <c r="I26" s="29"/>
      <c r="J26" s="29"/>
      <c r="K26" s="29"/>
      <c r="L26" s="9">
        <v>37</v>
      </c>
      <c r="M26" s="11"/>
    </row>
    <row r="27" spans="5:13" ht="12.75">
      <c r="E27" s="28" t="s">
        <v>5</v>
      </c>
      <c r="F27" s="29"/>
      <c r="G27" s="29"/>
      <c r="H27" s="29"/>
      <c r="I27" s="29"/>
      <c r="J27" s="29"/>
      <c r="K27" s="29"/>
      <c r="L27" s="9">
        <v>2</v>
      </c>
      <c r="M27" s="11"/>
    </row>
    <row r="28" spans="5:13" ht="12.75">
      <c r="E28" s="28" t="s">
        <v>6</v>
      </c>
      <c r="F28" s="29"/>
      <c r="G28" s="29"/>
      <c r="H28" s="29"/>
      <c r="I28" s="29"/>
      <c r="J28" s="29"/>
      <c r="K28" s="29"/>
      <c r="L28" s="9">
        <v>1</v>
      </c>
      <c r="M28" s="11"/>
    </row>
    <row r="29" spans="5:13" ht="12.75">
      <c r="E29" s="28" t="s">
        <v>7</v>
      </c>
      <c r="F29" s="29"/>
      <c r="G29" s="29"/>
      <c r="H29" s="29"/>
      <c r="I29" s="29"/>
      <c r="J29" s="29"/>
      <c r="K29" s="29"/>
      <c r="L29" s="9">
        <v>10</v>
      </c>
      <c r="M29" s="11"/>
    </row>
    <row r="30" spans="5:13" ht="12.75">
      <c r="E30" s="28" t="s">
        <v>8</v>
      </c>
      <c r="F30" s="29"/>
      <c r="G30" s="29"/>
      <c r="H30" s="29"/>
      <c r="I30" s="29"/>
      <c r="J30" s="29"/>
      <c r="K30" s="29"/>
      <c r="L30" s="10">
        <v>44.38</v>
      </c>
      <c r="M30" s="12" t="s">
        <v>9</v>
      </c>
    </row>
    <row r="31" spans="5:13" ht="13.5" thickBot="1">
      <c r="E31" s="21" t="s">
        <v>10</v>
      </c>
      <c r="F31" s="22"/>
      <c r="G31" s="22"/>
      <c r="H31" s="22"/>
      <c r="I31" s="22"/>
      <c r="J31" s="22"/>
      <c r="K31" s="22"/>
      <c r="L31" s="15">
        <v>119</v>
      </c>
      <c r="M31" s="13" t="s">
        <v>9</v>
      </c>
    </row>
  </sheetData>
  <sheetProtection/>
  <mergeCells count="8">
    <mergeCell ref="E31:K31"/>
    <mergeCell ref="E24:M24"/>
    <mergeCell ref="E27:K27"/>
    <mergeCell ref="E28:K28"/>
    <mergeCell ref="E29:K29"/>
    <mergeCell ref="E30:K30"/>
    <mergeCell ref="E25:K25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6"/>
  <sheetViews>
    <sheetView zoomScalePageLayoutView="0" workbookViewId="0" topLeftCell="A73">
      <selection activeCell="B110" sqref="B110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11</v>
      </c>
      <c r="C1" s="20"/>
      <c r="E1">
        <f>AVERAGE(B2:B356)</f>
        <v>44.381443298969074</v>
      </c>
    </row>
    <row r="2" spans="1:2" ht="12.75">
      <c r="A2" s="1">
        <v>41171</v>
      </c>
      <c r="B2">
        <v>32</v>
      </c>
    </row>
    <row r="3" spans="1:2" ht="12.75">
      <c r="A3" s="1">
        <v>41173</v>
      </c>
      <c r="B3">
        <v>12</v>
      </c>
    </row>
    <row r="4" spans="1:2" ht="12.75">
      <c r="A4" s="1">
        <v>41174</v>
      </c>
      <c r="B4">
        <v>28</v>
      </c>
    </row>
    <row r="5" spans="1:2" ht="12.75">
      <c r="A5" s="1">
        <v>41175</v>
      </c>
      <c r="B5">
        <v>65</v>
      </c>
    </row>
    <row r="6" spans="1:2" ht="12.75">
      <c r="A6" s="1">
        <v>41178</v>
      </c>
      <c r="B6">
        <v>23</v>
      </c>
    </row>
    <row r="7" spans="1:2" ht="12.75">
      <c r="A7" s="1">
        <v>41179</v>
      </c>
      <c r="B7">
        <v>15</v>
      </c>
    </row>
    <row r="8" spans="1:2" ht="12.75">
      <c r="A8" s="1">
        <v>41180</v>
      </c>
      <c r="B8">
        <v>14</v>
      </c>
    </row>
    <row r="9" spans="1:2" ht="12.75">
      <c r="A9" s="1">
        <v>41181</v>
      </c>
      <c r="B9">
        <v>21</v>
      </c>
    </row>
    <row r="10" spans="1:2" ht="12.75">
      <c r="A10" s="1">
        <v>41182</v>
      </c>
      <c r="B10">
        <v>14</v>
      </c>
    </row>
    <row r="11" spans="1:2" ht="12.75">
      <c r="A11" s="1">
        <v>41183</v>
      </c>
      <c r="B11">
        <v>14</v>
      </c>
    </row>
    <row r="12" spans="1:2" ht="12.75">
      <c r="A12" s="1">
        <v>41184</v>
      </c>
      <c r="B12">
        <v>22</v>
      </c>
    </row>
    <row r="13" spans="1:2" ht="12.75">
      <c r="A13" s="1">
        <v>41185</v>
      </c>
      <c r="B13">
        <v>16</v>
      </c>
    </row>
    <row r="14" spans="1:2" ht="12.75">
      <c r="A14" s="1">
        <v>41186</v>
      </c>
      <c r="B14">
        <v>26</v>
      </c>
    </row>
    <row r="15" spans="1:2" ht="12.75">
      <c r="A15" s="1">
        <v>41187</v>
      </c>
      <c r="B15">
        <v>30</v>
      </c>
    </row>
    <row r="16" spans="1:2" ht="12.75">
      <c r="A16" s="1">
        <v>41188</v>
      </c>
      <c r="B16">
        <v>26</v>
      </c>
    </row>
    <row r="17" spans="1:2" ht="12.75">
      <c r="A17" s="1">
        <v>41189</v>
      </c>
      <c r="B17">
        <v>18</v>
      </c>
    </row>
    <row r="18" spans="1:2" ht="12.75">
      <c r="A18" s="1">
        <v>41190</v>
      </c>
      <c r="B18">
        <v>26</v>
      </c>
    </row>
    <row r="19" spans="1:2" ht="12.75">
      <c r="A19" s="1">
        <v>41191</v>
      </c>
      <c r="B19">
        <v>36</v>
      </c>
    </row>
    <row r="20" spans="1:2" ht="12.75">
      <c r="A20" s="1">
        <v>41192</v>
      </c>
      <c r="B20">
        <v>65</v>
      </c>
    </row>
    <row r="21" spans="1:2" ht="12.75">
      <c r="A21" s="1">
        <v>41193</v>
      </c>
      <c r="B21">
        <v>56</v>
      </c>
    </row>
    <row r="22" spans="1:2" ht="12.75">
      <c r="A22" s="1">
        <v>41194</v>
      </c>
      <c r="B22">
        <v>43</v>
      </c>
    </row>
    <row r="23" spans="1:2" ht="12.75">
      <c r="A23" s="1">
        <v>41195</v>
      </c>
      <c r="B23">
        <v>54</v>
      </c>
    </row>
    <row r="24" spans="1:2" ht="12.75">
      <c r="A24" s="1">
        <v>41196</v>
      </c>
      <c r="B24">
        <v>41</v>
      </c>
    </row>
    <row r="25" spans="1:2" ht="12.75">
      <c r="A25" s="1">
        <v>41197</v>
      </c>
      <c r="B25">
        <v>16</v>
      </c>
    </row>
    <row r="26" spans="1:2" ht="12.75">
      <c r="A26" s="1">
        <v>41198</v>
      </c>
      <c r="B26">
        <v>17</v>
      </c>
    </row>
    <row r="27" spans="1:2" ht="12.75">
      <c r="A27" s="1">
        <v>41199</v>
      </c>
      <c r="B27">
        <v>28</v>
      </c>
    </row>
    <row r="28" spans="1:2" ht="12.75">
      <c r="A28" s="1">
        <v>41200</v>
      </c>
      <c r="B28">
        <v>34</v>
      </c>
    </row>
    <row r="29" spans="1:2" ht="12.75">
      <c r="A29" s="1">
        <v>41201</v>
      </c>
      <c r="B29">
        <v>47</v>
      </c>
    </row>
    <row r="30" spans="1:2" ht="12.75">
      <c r="A30" s="1">
        <v>41202</v>
      </c>
      <c r="B30">
        <v>41</v>
      </c>
    </row>
    <row r="31" spans="1:2" ht="12.75">
      <c r="A31" s="1">
        <v>41203</v>
      </c>
      <c r="B31">
        <v>37</v>
      </c>
    </row>
    <row r="32" spans="1:2" ht="12.75">
      <c r="A32" s="1">
        <v>41204</v>
      </c>
      <c r="B32">
        <v>67</v>
      </c>
    </row>
    <row r="33" spans="1:2" ht="12.75">
      <c r="A33" s="1">
        <v>41205</v>
      </c>
      <c r="B33">
        <v>69</v>
      </c>
    </row>
    <row r="34" spans="1:2" ht="12.75">
      <c r="A34" s="1">
        <v>41206</v>
      </c>
      <c r="B34">
        <v>80</v>
      </c>
    </row>
    <row r="35" spans="1:2" ht="12.75">
      <c r="A35" s="1">
        <v>41208</v>
      </c>
      <c r="B35">
        <v>119</v>
      </c>
    </row>
    <row r="36" spans="1:2" ht="12.75">
      <c r="A36" s="1">
        <v>41209</v>
      </c>
      <c r="B36">
        <v>28</v>
      </c>
    </row>
    <row r="37" spans="1:2" ht="12.75">
      <c r="A37" s="1">
        <v>41210</v>
      </c>
      <c r="B37">
        <v>6</v>
      </c>
    </row>
    <row r="38" spans="1:2" ht="12.75">
      <c r="A38" s="1">
        <v>41211</v>
      </c>
      <c r="B38">
        <v>21</v>
      </c>
    </row>
    <row r="39" spans="1:2" ht="12.75">
      <c r="A39" s="1">
        <v>41212</v>
      </c>
      <c r="B39">
        <v>35</v>
      </c>
    </row>
    <row r="40" spans="1:2" ht="12.75">
      <c r="A40" s="1">
        <v>41213</v>
      </c>
      <c r="B40">
        <v>37</v>
      </c>
    </row>
    <row r="41" spans="1:2" ht="12.75">
      <c r="A41" s="1">
        <v>41214</v>
      </c>
      <c r="B41">
        <v>11</v>
      </c>
    </row>
    <row r="42" spans="1:2" ht="12.75">
      <c r="A42" s="1">
        <v>41215</v>
      </c>
      <c r="B42">
        <v>56</v>
      </c>
    </row>
    <row r="43" spans="1:2" ht="12.75">
      <c r="A43" s="1">
        <v>41216</v>
      </c>
      <c r="B43">
        <v>60</v>
      </c>
    </row>
    <row r="44" spans="1:2" ht="12.75">
      <c r="A44" s="1">
        <v>41217</v>
      </c>
      <c r="B44">
        <v>23</v>
      </c>
    </row>
    <row r="45" spans="1:2" ht="12.75">
      <c r="A45" s="1">
        <v>41218</v>
      </c>
      <c r="B45">
        <v>22</v>
      </c>
    </row>
    <row r="46" spans="1:2" ht="12.75">
      <c r="A46" s="1">
        <v>41219</v>
      </c>
      <c r="B46">
        <v>25</v>
      </c>
    </row>
    <row r="47" spans="1:2" ht="12.75">
      <c r="A47" s="1">
        <v>41220</v>
      </c>
      <c r="B47">
        <v>32</v>
      </c>
    </row>
    <row r="48" spans="1:2" ht="12.75">
      <c r="A48" s="1">
        <v>41221</v>
      </c>
      <c r="B48">
        <v>68</v>
      </c>
    </row>
    <row r="49" spans="1:2" ht="12.75">
      <c r="A49" s="1">
        <v>41222</v>
      </c>
      <c r="B49">
        <v>50</v>
      </c>
    </row>
    <row r="50" spans="1:2" ht="12.75">
      <c r="A50" s="1">
        <v>41223</v>
      </c>
      <c r="B50">
        <v>80</v>
      </c>
    </row>
    <row r="51" spans="1:2" ht="12.75">
      <c r="A51" s="1">
        <v>41224</v>
      </c>
      <c r="B51">
        <v>16</v>
      </c>
    </row>
    <row r="52" spans="1:2" ht="12.75">
      <c r="A52" s="1">
        <v>41225</v>
      </c>
      <c r="B52">
        <v>29</v>
      </c>
    </row>
    <row r="53" spans="1:2" ht="12.75">
      <c r="A53" s="1">
        <v>41226</v>
      </c>
      <c r="B53">
        <v>51</v>
      </c>
    </row>
    <row r="54" spans="1:2" ht="12.75">
      <c r="A54" s="1">
        <v>41227</v>
      </c>
      <c r="B54">
        <v>40</v>
      </c>
    </row>
    <row r="55" spans="1:2" ht="12.75">
      <c r="A55" s="1">
        <v>41228</v>
      </c>
      <c r="B55">
        <v>45</v>
      </c>
    </row>
    <row r="56" spans="1:2" ht="12.75">
      <c r="A56" s="1">
        <v>41229</v>
      </c>
      <c r="B56">
        <v>88</v>
      </c>
    </row>
    <row r="57" spans="1:2" ht="12.75">
      <c r="A57" s="1">
        <v>41230</v>
      </c>
      <c r="B57">
        <v>83</v>
      </c>
    </row>
    <row r="58" spans="1:2" ht="12.75">
      <c r="A58" s="1">
        <v>41231</v>
      </c>
      <c r="B58">
        <v>64</v>
      </c>
    </row>
    <row r="59" spans="1:2" ht="12.75">
      <c r="A59" s="1">
        <v>41232</v>
      </c>
      <c r="B59">
        <v>74</v>
      </c>
    </row>
    <row r="60" spans="1:2" ht="12.75">
      <c r="A60" s="1">
        <v>41233</v>
      </c>
      <c r="B60">
        <v>52</v>
      </c>
    </row>
    <row r="61" spans="1:2" ht="12.75">
      <c r="A61" s="1">
        <v>41234</v>
      </c>
      <c r="B61">
        <v>72</v>
      </c>
    </row>
    <row r="62" spans="1:2" ht="12.75">
      <c r="A62" s="1">
        <v>41235</v>
      </c>
      <c r="B62">
        <v>80</v>
      </c>
    </row>
    <row r="63" spans="1:2" ht="12.75">
      <c r="A63" s="1">
        <v>41236</v>
      </c>
      <c r="B63">
        <v>97</v>
      </c>
    </row>
    <row r="64" spans="1:2" ht="12.75">
      <c r="A64" s="1">
        <v>41237</v>
      </c>
      <c r="B64">
        <v>102</v>
      </c>
    </row>
    <row r="65" spans="1:2" ht="12.75">
      <c r="A65" s="1">
        <v>41238</v>
      </c>
      <c r="B65">
        <v>74</v>
      </c>
    </row>
    <row r="66" spans="1:2" ht="12.75">
      <c r="A66" s="1">
        <v>41242</v>
      </c>
      <c r="B66">
        <v>10</v>
      </c>
    </row>
    <row r="67" spans="1:2" ht="12.75">
      <c r="A67" s="1">
        <v>41243</v>
      </c>
      <c r="B67">
        <v>9</v>
      </c>
    </row>
    <row r="68" spans="1:2" ht="12.75">
      <c r="A68" s="1">
        <v>41244</v>
      </c>
      <c r="B68">
        <v>15</v>
      </c>
    </row>
    <row r="69" spans="1:2" ht="12.75">
      <c r="A69" s="1">
        <v>41245</v>
      </c>
      <c r="B69">
        <v>25</v>
      </c>
    </row>
    <row r="70" spans="1:2" ht="12.75">
      <c r="A70" s="1">
        <v>41246</v>
      </c>
      <c r="B70">
        <v>14</v>
      </c>
    </row>
    <row r="71" spans="1:2" ht="12.75">
      <c r="A71" s="1">
        <v>41247</v>
      </c>
      <c r="B71">
        <v>41</v>
      </c>
    </row>
    <row r="72" spans="1:2" ht="12.75">
      <c r="A72" s="1">
        <v>41248</v>
      </c>
      <c r="B72">
        <v>49</v>
      </c>
    </row>
    <row r="73" spans="1:2" ht="12.75">
      <c r="A73" s="1">
        <v>41249</v>
      </c>
      <c r="B73">
        <v>56</v>
      </c>
    </row>
    <row r="74" spans="1:2" ht="12.75">
      <c r="A74" s="1">
        <v>41250</v>
      </c>
      <c r="B74">
        <v>28</v>
      </c>
    </row>
    <row r="75" spans="1:2" ht="12.75">
      <c r="A75" s="1">
        <v>41251</v>
      </c>
      <c r="B75">
        <v>54</v>
      </c>
    </row>
    <row r="76" spans="1:2" ht="12.75">
      <c r="A76" s="1">
        <v>41252</v>
      </c>
      <c r="B76">
        <v>90</v>
      </c>
    </row>
    <row r="77" spans="1:2" ht="12.75">
      <c r="A77" s="1">
        <v>41253</v>
      </c>
      <c r="B77">
        <v>76</v>
      </c>
    </row>
    <row r="78" spans="1:2" ht="12.75">
      <c r="A78" s="1">
        <v>41254</v>
      </c>
      <c r="B78">
        <v>20</v>
      </c>
    </row>
    <row r="79" spans="1:2" ht="12.75">
      <c r="A79" s="1">
        <v>41255</v>
      </c>
      <c r="B79">
        <v>34</v>
      </c>
    </row>
    <row r="80" spans="1:2" ht="12.75">
      <c r="A80" s="1">
        <v>41256</v>
      </c>
      <c r="B80">
        <v>69</v>
      </c>
    </row>
    <row r="81" spans="1:2" ht="12.75">
      <c r="A81" s="1">
        <v>41257</v>
      </c>
      <c r="B81">
        <v>63</v>
      </c>
    </row>
    <row r="82" spans="1:2" ht="12.75">
      <c r="A82" s="1">
        <v>41258</v>
      </c>
      <c r="B82">
        <v>84</v>
      </c>
    </row>
    <row r="83" spans="1:2" ht="12.75">
      <c r="A83" s="1">
        <v>41259</v>
      </c>
      <c r="B83">
        <v>38</v>
      </c>
    </row>
    <row r="84" spans="1:2" ht="12.75">
      <c r="A84" s="1">
        <v>41260</v>
      </c>
      <c r="B84">
        <v>66</v>
      </c>
    </row>
    <row r="85" spans="1:2" ht="12.75">
      <c r="A85" s="1">
        <v>41261</v>
      </c>
      <c r="B85">
        <v>44</v>
      </c>
    </row>
    <row r="86" spans="1:2" ht="12.75">
      <c r="A86" s="1">
        <v>41262</v>
      </c>
      <c r="B86">
        <v>38</v>
      </c>
    </row>
    <row r="87" spans="1:2" ht="12.75">
      <c r="A87" s="1">
        <v>41263</v>
      </c>
      <c r="B87">
        <v>61</v>
      </c>
    </row>
    <row r="88" spans="1:2" ht="12.75">
      <c r="A88" s="1">
        <v>41264</v>
      </c>
      <c r="B88">
        <v>48</v>
      </c>
    </row>
    <row r="89" spans="1:2" ht="12.75">
      <c r="A89" s="1">
        <v>41265</v>
      </c>
      <c r="B89">
        <v>41</v>
      </c>
    </row>
    <row r="90" spans="1:2" ht="12.75">
      <c r="A90" s="1">
        <v>41266</v>
      </c>
      <c r="B90">
        <v>59</v>
      </c>
    </row>
    <row r="91" spans="1:2" ht="12.75">
      <c r="A91" s="1">
        <v>41267</v>
      </c>
      <c r="B91">
        <v>83</v>
      </c>
    </row>
    <row r="92" spans="1:2" ht="12.75">
      <c r="A92" s="1">
        <v>41268</v>
      </c>
      <c r="B92">
        <v>48</v>
      </c>
    </row>
    <row r="93" spans="1:2" ht="12.75">
      <c r="A93" s="1">
        <v>41269</v>
      </c>
      <c r="B93">
        <v>31</v>
      </c>
    </row>
    <row r="94" spans="1:2" ht="12.75">
      <c r="A94" s="1">
        <v>41270</v>
      </c>
      <c r="B94">
        <v>26</v>
      </c>
    </row>
    <row r="95" spans="1:2" ht="12.75">
      <c r="A95" s="1">
        <v>41271</v>
      </c>
      <c r="B95">
        <v>21</v>
      </c>
    </row>
    <row r="96" spans="1:2" ht="12.75">
      <c r="A96" s="1">
        <v>41272</v>
      </c>
      <c r="B96">
        <v>51</v>
      </c>
    </row>
    <row r="97" spans="1:2" ht="12.75">
      <c r="A97" s="1">
        <v>41273</v>
      </c>
      <c r="B97">
        <v>59</v>
      </c>
    </row>
    <row r="98" spans="1:2" ht="12.75">
      <c r="A98" s="1">
        <v>41274</v>
      </c>
      <c r="B98">
        <v>81</v>
      </c>
    </row>
    <row r="99" spans="1:2" ht="12.75">
      <c r="A99" s="1"/>
      <c r="B99"/>
    </row>
    <row r="100" spans="1:2" ht="12.75">
      <c r="A100" s="1"/>
      <c r="B100"/>
    </row>
    <row r="101" spans="1:2" ht="12.75">
      <c r="A101" s="1"/>
      <c r="B101"/>
    </row>
    <row r="102" spans="1:2" ht="12.75">
      <c r="A102" s="1"/>
      <c r="B102"/>
    </row>
    <row r="103" spans="1:2" ht="12.75">
      <c r="A103" s="1"/>
      <c r="B103"/>
    </row>
    <row r="104" spans="1:2" ht="12.75">
      <c r="A104" s="1"/>
      <c r="B104"/>
    </row>
    <row r="105" spans="1:2" ht="12.75">
      <c r="A105" s="1"/>
      <c r="B105"/>
    </row>
    <row r="106" spans="1:2" ht="12.75">
      <c r="A106" s="1"/>
      <c r="B106"/>
    </row>
    <row r="107" spans="1:2" ht="12.75">
      <c r="A107" s="1"/>
      <c r="B107"/>
    </row>
    <row r="108" spans="1:2" ht="12.75">
      <c r="A108" s="1"/>
      <c r="B108"/>
    </row>
    <row r="109" spans="1:2" ht="12.75">
      <c r="A109" s="1"/>
      <c r="B109"/>
    </row>
    <row r="110" spans="1:2" ht="12.75">
      <c r="A110" s="1"/>
      <c r="B110"/>
    </row>
    <row r="111" spans="1:2" ht="12.75">
      <c r="A111" s="1"/>
      <c r="B111"/>
    </row>
    <row r="112" spans="1:2" ht="12.75">
      <c r="A112" s="1"/>
      <c r="B112"/>
    </row>
    <row r="113" spans="1:2" ht="12.75">
      <c r="A113" s="1"/>
      <c r="B113"/>
    </row>
    <row r="114" spans="1:2" ht="12.75">
      <c r="A114" s="1"/>
      <c r="B114"/>
    </row>
    <row r="115" spans="1:2" ht="12.75">
      <c r="A115" s="1"/>
      <c r="B115"/>
    </row>
    <row r="116" spans="1:2" ht="12.75">
      <c r="A116" s="1"/>
      <c r="B116"/>
    </row>
    <row r="117" spans="1:2" ht="12.75">
      <c r="A117" s="1"/>
      <c r="B117"/>
    </row>
    <row r="118" spans="1:2" ht="12.75">
      <c r="A118" s="1"/>
      <c r="B118"/>
    </row>
    <row r="119" spans="1:2" ht="12.75">
      <c r="A119" s="1"/>
      <c r="B119"/>
    </row>
    <row r="120" spans="1:2" ht="12.75">
      <c r="A120" s="1"/>
      <c r="B120"/>
    </row>
    <row r="121" spans="1:2" ht="12.75">
      <c r="A121" s="1"/>
      <c r="B121"/>
    </row>
    <row r="122" spans="1:2" ht="12.75">
      <c r="A122" s="1"/>
      <c r="B122"/>
    </row>
    <row r="123" spans="1:2" ht="12.75">
      <c r="A123" s="1"/>
      <c r="B123"/>
    </row>
    <row r="124" spans="1:2" ht="12.75">
      <c r="A124" s="1"/>
      <c r="B124"/>
    </row>
    <row r="125" spans="1:2" ht="12.75">
      <c r="A125" s="1"/>
      <c r="B125"/>
    </row>
    <row r="126" spans="1:2" ht="12.75">
      <c r="A126" s="1"/>
      <c r="B126"/>
    </row>
    <row r="127" spans="1:2" ht="12.75">
      <c r="A127" s="1"/>
      <c r="B127"/>
    </row>
    <row r="128" spans="1:2" ht="12.75">
      <c r="A128" s="1"/>
      <c r="B128"/>
    </row>
    <row r="129" spans="1:2" ht="12.75">
      <c r="A129" s="1"/>
      <c r="B129"/>
    </row>
    <row r="130" spans="1:2" ht="12.75">
      <c r="A130" s="1"/>
      <c r="B130"/>
    </row>
    <row r="131" spans="1:2" ht="12.75">
      <c r="A131" s="1"/>
      <c r="B131"/>
    </row>
    <row r="132" spans="1:2" ht="12.75">
      <c r="A132" s="1"/>
      <c r="B132"/>
    </row>
    <row r="133" spans="1:2" ht="12.75">
      <c r="A133" s="1"/>
      <c r="B133"/>
    </row>
    <row r="134" spans="1:2" ht="12.75">
      <c r="A134" s="1"/>
      <c r="B134"/>
    </row>
    <row r="135" spans="1:2" ht="12.75">
      <c r="A135" s="1"/>
      <c r="B135"/>
    </row>
    <row r="136" spans="1:2" ht="12.75">
      <c r="A136" s="1"/>
      <c r="B136"/>
    </row>
    <row r="137" spans="1:2" ht="12.75">
      <c r="A137" s="1"/>
      <c r="B137"/>
    </row>
    <row r="138" spans="1:2" ht="12.75">
      <c r="A138" s="1"/>
      <c r="B138"/>
    </row>
    <row r="139" spans="1:2" ht="12.75">
      <c r="A139" s="1"/>
      <c r="B139"/>
    </row>
    <row r="140" spans="1:2" ht="12.75">
      <c r="A140" s="1"/>
      <c r="B140"/>
    </row>
    <row r="141" spans="1:2" ht="12.75">
      <c r="A141" s="1"/>
      <c r="B141"/>
    </row>
    <row r="142" spans="1:2" ht="12.75">
      <c r="A142" s="1"/>
      <c r="B142"/>
    </row>
    <row r="143" spans="1:2" ht="12.75">
      <c r="A143" s="1"/>
      <c r="B143"/>
    </row>
    <row r="144" spans="1:2" ht="12.75">
      <c r="A144" s="1"/>
      <c r="B144"/>
    </row>
    <row r="145" spans="1:2" ht="12.75">
      <c r="A145" s="1"/>
      <c r="B145"/>
    </row>
    <row r="146" spans="1:2" ht="12.75">
      <c r="A146" s="1"/>
      <c r="B146"/>
    </row>
    <row r="147" spans="1:2" ht="12.75">
      <c r="A147" s="1"/>
      <c r="B147"/>
    </row>
    <row r="148" spans="1:2" ht="12.75">
      <c r="A148" s="1"/>
      <c r="B148"/>
    </row>
    <row r="149" spans="1:2" ht="12.75">
      <c r="A149" s="1"/>
      <c r="B149"/>
    </row>
    <row r="150" spans="1:2" ht="12.75">
      <c r="A150" s="1"/>
      <c r="B150"/>
    </row>
    <row r="151" spans="1:2" ht="12.75">
      <c r="A151" s="1"/>
      <c r="B151"/>
    </row>
    <row r="152" spans="1:2" ht="12.75">
      <c r="A152" s="1"/>
      <c r="B152"/>
    </row>
    <row r="153" spans="1:2" ht="12.75">
      <c r="A153" s="1"/>
      <c r="B153"/>
    </row>
    <row r="154" spans="1:2" ht="12.75">
      <c r="A154" s="1"/>
      <c r="B154"/>
    </row>
    <row r="155" spans="1:2" ht="12.75">
      <c r="A155" s="1"/>
      <c r="B155"/>
    </row>
    <row r="156" spans="1:2" ht="12.75">
      <c r="A156" s="1"/>
      <c r="B156"/>
    </row>
    <row r="157" spans="1:2" ht="12.75">
      <c r="A157" s="1"/>
      <c r="B157"/>
    </row>
    <row r="158" spans="1:2" ht="12.75">
      <c r="A158" s="1"/>
      <c r="B158"/>
    </row>
    <row r="159" spans="1:2" ht="12.75">
      <c r="A159" s="1"/>
      <c r="B159"/>
    </row>
    <row r="160" spans="1:2" ht="12.75">
      <c r="A160" s="1"/>
      <c r="B160"/>
    </row>
    <row r="161" spans="1:2" ht="12.75">
      <c r="A161" s="1"/>
      <c r="B161"/>
    </row>
    <row r="162" spans="1:2" ht="12.75">
      <c r="A162" s="1"/>
      <c r="B162"/>
    </row>
    <row r="163" spans="1:2" ht="12.75">
      <c r="A163" s="1"/>
      <c r="B163"/>
    </row>
    <row r="164" spans="1:2" ht="12.75">
      <c r="A164" s="1"/>
      <c r="B164"/>
    </row>
    <row r="165" spans="1:2" ht="12.75">
      <c r="A165" s="1"/>
      <c r="B165"/>
    </row>
    <row r="166" spans="1:2" ht="12.75">
      <c r="A166" s="1"/>
      <c r="B166"/>
    </row>
    <row r="167" spans="1:2" ht="12.75">
      <c r="A167" s="1"/>
      <c r="B167"/>
    </row>
    <row r="168" spans="1:2" ht="12.75">
      <c r="A168" s="1"/>
      <c r="B168"/>
    </row>
    <row r="169" spans="1:2" ht="12.75">
      <c r="A169" s="1"/>
      <c r="B169"/>
    </row>
    <row r="170" spans="1:2" ht="12.75">
      <c r="A170" s="1"/>
      <c r="B170"/>
    </row>
    <row r="171" spans="1:2" ht="12.75">
      <c r="A171" s="1"/>
      <c r="B171"/>
    </row>
    <row r="172" spans="1:2" ht="12.75">
      <c r="A172" s="1"/>
      <c r="B172"/>
    </row>
    <row r="173" spans="1:2" ht="12.75">
      <c r="A173" s="1"/>
      <c r="B173"/>
    </row>
    <row r="174" spans="1:2" ht="12.75">
      <c r="A174" s="1"/>
      <c r="B174"/>
    </row>
    <row r="175" spans="1:2" ht="12.75">
      <c r="A175" s="1"/>
      <c r="B175"/>
    </row>
    <row r="176" spans="1:2" ht="12.75">
      <c r="A176" s="1"/>
      <c r="B176"/>
    </row>
    <row r="177" spans="1:2" ht="12.75">
      <c r="A177" s="1"/>
      <c r="B177"/>
    </row>
    <row r="178" spans="1:2" ht="12.75">
      <c r="A178" s="1"/>
      <c r="B178"/>
    </row>
    <row r="179" spans="1:2" ht="12.75">
      <c r="A179" s="1"/>
      <c r="B179"/>
    </row>
    <row r="180" spans="1:2" ht="12.75">
      <c r="A180" s="1"/>
      <c r="B180"/>
    </row>
    <row r="181" spans="1:2" ht="12.75">
      <c r="A181" s="1"/>
      <c r="B181"/>
    </row>
    <row r="182" spans="1:2" ht="12.75">
      <c r="A182" s="1"/>
      <c r="B182"/>
    </row>
    <row r="183" spans="1:2" ht="12.75">
      <c r="A183" s="1"/>
      <c r="B183"/>
    </row>
    <row r="184" spans="1:2" ht="12.75">
      <c r="A184" s="1"/>
      <c r="B184"/>
    </row>
    <row r="185" spans="1:2" ht="12.75">
      <c r="A185" s="1"/>
      <c r="B185"/>
    </row>
    <row r="186" spans="1:2" ht="12.75">
      <c r="A186" s="1"/>
      <c r="B186"/>
    </row>
    <row r="187" spans="1:2" ht="12.75">
      <c r="A187" s="1"/>
      <c r="B187"/>
    </row>
    <row r="188" spans="1:2" ht="12.75">
      <c r="A188" s="1"/>
      <c r="B188"/>
    </row>
    <row r="189" spans="1:2" ht="12.75">
      <c r="A189" s="1"/>
      <c r="B189"/>
    </row>
    <row r="190" spans="1:2" ht="12.75">
      <c r="A190" s="1"/>
      <c r="B190"/>
    </row>
    <row r="191" spans="1:2" ht="12.75">
      <c r="A191" s="1"/>
      <c r="B191"/>
    </row>
    <row r="192" spans="1:2" ht="12.75">
      <c r="A192" s="1"/>
      <c r="B192"/>
    </row>
    <row r="193" spans="1:2" ht="12.75">
      <c r="A193" s="1"/>
      <c r="B193"/>
    </row>
    <row r="194" spans="1:2" ht="12.75">
      <c r="A194" s="1"/>
      <c r="B194"/>
    </row>
    <row r="195" spans="1:2" ht="12.75">
      <c r="A195" s="1"/>
      <c r="B195"/>
    </row>
    <row r="196" spans="1:2" ht="12.75">
      <c r="A196" s="1"/>
      <c r="B196"/>
    </row>
    <row r="197" spans="1:2" ht="12.75">
      <c r="A197" s="1"/>
      <c r="B197"/>
    </row>
    <row r="198" spans="1:2" ht="12.75">
      <c r="A198" s="1"/>
      <c r="B198"/>
    </row>
    <row r="199" spans="1:2" ht="12.75">
      <c r="A199" s="1"/>
      <c r="B199"/>
    </row>
    <row r="200" spans="1:2" ht="12.75">
      <c r="A200" s="1"/>
      <c r="B200"/>
    </row>
    <row r="201" spans="1:2" ht="12.75">
      <c r="A201" s="1"/>
      <c r="B201"/>
    </row>
    <row r="202" spans="1:2" ht="12.75">
      <c r="A202" s="1"/>
      <c r="B202"/>
    </row>
    <row r="203" spans="1:2" ht="12.75">
      <c r="A203" s="1"/>
      <c r="B203"/>
    </row>
    <row r="204" spans="1:2" ht="12.75">
      <c r="A204" s="1"/>
      <c r="B204"/>
    </row>
    <row r="205" spans="1:2" ht="12.75">
      <c r="A205" s="1"/>
      <c r="B205"/>
    </row>
    <row r="206" spans="1:2" ht="12.75">
      <c r="A206" s="1"/>
      <c r="B206"/>
    </row>
    <row r="207" spans="1:2" ht="12.75">
      <c r="A207" s="1"/>
      <c r="B207"/>
    </row>
    <row r="208" spans="1:2" ht="12.75">
      <c r="A208" s="1"/>
      <c r="B208"/>
    </row>
    <row r="209" spans="1:2" ht="12.75">
      <c r="A209" s="1"/>
      <c r="B209"/>
    </row>
    <row r="210" spans="1:2" ht="12.75">
      <c r="A210" s="1"/>
      <c r="B210"/>
    </row>
    <row r="211" spans="1:2" ht="12.75">
      <c r="A211" s="1"/>
      <c r="B211"/>
    </row>
    <row r="212" spans="1:2" ht="12.75">
      <c r="A212" s="1"/>
      <c r="B212"/>
    </row>
    <row r="213" spans="1:2" ht="12.75">
      <c r="A213" s="1"/>
      <c r="B213"/>
    </row>
    <row r="214" spans="1:2" ht="12.75">
      <c r="A214" s="1"/>
      <c r="B214"/>
    </row>
    <row r="215" spans="1:2" ht="12.75">
      <c r="A215" s="1"/>
      <c r="B215"/>
    </row>
    <row r="216" spans="1:2" ht="12.75">
      <c r="A216" s="1"/>
      <c r="B216"/>
    </row>
    <row r="217" spans="1:2" ht="12.75">
      <c r="A217" s="1"/>
      <c r="B217"/>
    </row>
    <row r="218" spans="1:2" ht="12.75">
      <c r="A218" s="1"/>
      <c r="B218"/>
    </row>
    <row r="219" spans="1:2" ht="12.75">
      <c r="A219" s="1"/>
      <c r="B219"/>
    </row>
    <row r="220" spans="1:2" ht="12.75">
      <c r="A220" s="1"/>
      <c r="B220"/>
    </row>
    <row r="221" spans="1:2" ht="12.75">
      <c r="A221" s="1"/>
      <c r="B221"/>
    </row>
    <row r="222" spans="1:2" ht="12.75">
      <c r="A222" s="1"/>
      <c r="B222"/>
    </row>
    <row r="223" spans="1:2" ht="12.75">
      <c r="A223" s="1"/>
      <c r="B223"/>
    </row>
    <row r="224" spans="1:2" ht="12.75">
      <c r="A224" s="1"/>
      <c r="B224"/>
    </row>
    <row r="225" spans="1:2" ht="12.75">
      <c r="A225" s="1"/>
      <c r="B225"/>
    </row>
    <row r="226" spans="1:2" ht="12.75">
      <c r="A226" s="1"/>
      <c r="B226"/>
    </row>
    <row r="227" spans="1:2" ht="12.75">
      <c r="A227" s="1"/>
      <c r="B227"/>
    </row>
    <row r="228" spans="1:2" ht="12.75">
      <c r="A228" s="1"/>
      <c r="B228"/>
    </row>
    <row r="229" spans="1:2" ht="12.75">
      <c r="A229" s="1"/>
      <c r="B229"/>
    </row>
    <row r="230" spans="1:2" ht="12.75">
      <c r="A230" s="1"/>
      <c r="B230"/>
    </row>
    <row r="231" spans="1:2" ht="12.75">
      <c r="A231" s="1"/>
      <c r="B231"/>
    </row>
    <row r="232" spans="1:2" ht="12.75">
      <c r="A232" s="1"/>
      <c r="B232"/>
    </row>
    <row r="233" spans="1:2" ht="12.75">
      <c r="A233" s="1"/>
      <c r="B233"/>
    </row>
    <row r="234" spans="1:2" ht="12.75">
      <c r="A234" s="1"/>
      <c r="B234"/>
    </row>
    <row r="235" spans="1:2" ht="12.75">
      <c r="A235" s="1"/>
      <c r="B235"/>
    </row>
    <row r="236" spans="1:2" ht="12.75">
      <c r="A236" s="1"/>
      <c r="B236"/>
    </row>
    <row r="237" spans="1:2" ht="12.75">
      <c r="A237" s="1"/>
      <c r="B237"/>
    </row>
    <row r="238" spans="1:2" ht="12.75">
      <c r="A238" s="1"/>
      <c r="B238"/>
    </row>
    <row r="239" spans="1:2" ht="12.75">
      <c r="A239" s="1"/>
      <c r="B239"/>
    </row>
    <row r="240" spans="1:2" ht="12.75">
      <c r="A240" s="1"/>
      <c r="B240"/>
    </row>
    <row r="241" spans="1:2" ht="12.75">
      <c r="A241" s="1"/>
      <c r="B241"/>
    </row>
    <row r="242" spans="1:2" ht="12.75">
      <c r="A242" s="1"/>
      <c r="B242"/>
    </row>
    <row r="243" spans="1:2" ht="12.75">
      <c r="A243" s="1"/>
      <c r="B243"/>
    </row>
    <row r="244" spans="1:2" ht="12.75">
      <c r="A244" s="1"/>
      <c r="B244"/>
    </row>
    <row r="245" spans="1:2" ht="12.75">
      <c r="A245" s="1"/>
      <c r="B245"/>
    </row>
    <row r="246" spans="1:2" ht="12.75">
      <c r="A246" s="1"/>
      <c r="B246"/>
    </row>
    <row r="247" spans="1:2" ht="12.75">
      <c r="A247" s="1"/>
      <c r="B247"/>
    </row>
    <row r="248" spans="1:2" ht="12.75">
      <c r="A248" s="1"/>
      <c r="B248"/>
    </row>
    <row r="249" spans="1:2" ht="12.75">
      <c r="A249" s="1"/>
      <c r="B249"/>
    </row>
    <row r="250" spans="1:2" ht="12.75">
      <c r="A250" s="1"/>
      <c r="B250"/>
    </row>
    <row r="251" spans="1:2" ht="12.75">
      <c r="A251" s="1"/>
      <c r="B251"/>
    </row>
    <row r="252" spans="1:2" ht="12.75">
      <c r="A252" s="1"/>
      <c r="B252"/>
    </row>
    <row r="253" spans="1:2" ht="12.75">
      <c r="A253" s="1"/>
      <c r="B253"/>
    </row>
    <row r="254" spans="1:2" ht="12.75">
      <c r="A254" s="1"/>
      <c r="B254"/>
    </row>
    <row r="255" spans="1:2" ht="12.75">
      <c r="A255" s="1"/>
      <c r="B255"/>
    </row>
    <row r="256" spans="1:2" ht="12.75">
      <c r="A256" s="1"/>
      <c r="B256"/>
    </row>
    <row r="257" spans="1:2" ht="12.75">
      <c r="A257" s="1"/>
      <c r="B257"/>
    </row>
    <row r="258" spans="1:2" ht="12.75">
      <c r="A258" s="1"/>
      <c r="B258"/>
    </row>
    <row r="259" spans="1:2" ht="12.75">
      <c r="A259" s="1"/>
      <c r="B259"/>
    </row>
    <row r="260" spans="1:2" ht="12.75">
      <c r="A260" s="1"/>
      <c r="B260"/>
    </row>
    <row r="261" spans="1:2" ht="12.75">
      <c r="A261" s="1"/>
      <c r="B261"/>
    </row>
    <row r="262" spans="1:2" ht="12.75">
      <c r="A262" s="1"/>
      <c r="B262"/>
    </row>
    <row r="263" spans="1:2" ht="12.75">
      <c r="A263" s="1"/>
      <c r="B263"/>
    </row>
    <row r="264" spans="1:2" ht="12.75">
      <c r="A264" s="1"/>
      <c r="B264"/>
    </row>
    <row r="265" spans="1:2" ht="12.75">
      <c r="A265" s="1"/>
      <c r="B265"/>
    </row>
    <row r="266" spans="1:2" ht="12.75">
      <c r="A266" s="1"/>
      <c r="B266"/>
    </row>
    <row r="267" spans="1:2" ht="12.75">
      <c r="A267" s="1"/>
      <c r="B267"/>
    </row>
    <row r="268" spans="1:2" ht="12.75">
      <c r="A268" s="1"/>
      <c r="B268"/>
    </row>
    <row r="269" spans="1:2" ht="12.75">
      <c r="A269" s="1"/>
      <c r="B269"/>
    </row>
    <row r="270" spans="1:2" ht="12.75">
      <c r="A270" s="1"/>
      <c r="B270"/>
    </row>
    <row r="271" spans="1:2" ht="12.75">
      <c r="A271" s="1"/>
      <c r="B271"/>
    </row>
    <row r="272" spans="1:2" ht="12.75">
      <c r="A272" s="1"/>
      <c r="B272"/>
    </row>
    <row r="273" spans="1:2" ht="12.75">
      <c r="A273" s="1"/>
      <c r="B273"/>
    </row>
    <row r="274" spans="1:2" ht="12.75">
      <c r="A274" s="1"/>
      <c r="B274"/>
    </row>
    <row r="275" spans="1:2" ht="12.75">
      <c r="A275" s="1"/>
      <c r="B275"/>
    </row>
    <row r="276" spans="1:2" ht="12.75">
      <c r="A276" s="1"/>
      <c r="B276"/>
    </row>
    <row r="277" spans="1:2" ht="12.75">
      <c r="A277" s="1"/>
      <c r="B277"/>
    </row>
    <row r="278" spans="1:2" ht="12.75">
      <c r="A278" s="1"/>
      <c r="B278"/>
    </row>
    <row r="279" spans="1:2" ht="12.75">
      <c r="A279" s="1"/>
      <c r="B279"/>
    </row>
    <row r="280" spans="1:2" ht="12.75">
      <c r="A280" s="1"/>
      <c r="B280"/>
    </row>
    <row r="281" spans="1:2" ht="12.75">
      <c r="A281" s="1"/>
      <c r="B281"/>
    </row>
    <row r="282" spans="1:2" ht="12.75">
      <c r="A282" s="1"/>
      <c r="B282"/>
    </row>
    <row r="283" spans="1:2" ht="12.75">
      <c r="A283" s="1"/>
      <c r="B283"/>
    </row>
    <row r="284" spans="1:2" ht="12.75">
      <c r="A284" s="1"/>
      <c r="B284"/>
    </row>
    <row r="285" spans="1:2" ht="12.75">
      <c r="A285" s="1"/>
      <c r="B285"/>
    </row>
    <row r="286" spans="1:2" ht="12.75">
      <c r="A286" s="1"/>
      <c r="B286"/>
    </row>
    <row r="287" spans="1:2" ht="12.75">
      <c r="A287" s="1"/>
      <c r="B287"/>
    </row>
    <row r="288" spans="1:2" ht="12.75">
      <c r="A288" s="1"/>
      <c r="B288"/>
    </row>
    <row r="289" spans="1:2" ht="12.75">
      <c r="A289" s="1"/>
      <c r="B289"/>
    </row>
    <row r="290" spans="1:2" ht="12.75">
      <c r="A290" s="1"/>
      <c r="B290"/>
    </row>
    <row r="291" spans="1:2" ht="12.75">
      <c r="A291" s="1"/>
      <c r="B291"/>
    </row>
    <row r="292" spans="1:2" ht="12.75">
      <c r="A292" s="1"/>
      <c r="B292"/>
    </row>
    <row r="293" spans="1:2" ht="12.75">
      <c r="A293" s="1"/>
      <c r="B293"/>
    </row>
    <row r="294" spans="1:2" ht="12.75">
      <c r="A294" s="1"/>
      <c r="B294"/>
    </row>
    <row r="295" spans="1:2" ht="12.75">
      <c r="A295" s="1"/>
      <c r="B295"/>
    </row>
    <row r="296" spans="1:2" ht="12.75">
      <c r="A296" s="1"/>
      <c r="B296"/>
    </row>
    <row r="297" spans="1:2" ht="12.75">
      <c r="A297" s="1"/>
      <c r="B297"/>
    </row>
    <row r="298" spans="1:2" ht="12.75">
      <c r="A298" s="1"/>
      <c r="B298"/>
    </row>
    <row r="299" spans="1:2" ht="12.75">
      <c r="A299" s="1"/>
      <c r="B299"/>
    </row>
    <row r="300" spans="1:2" ht="12.75">
      <c r="A300" s="1"/>
      <c r="B300"/>
    </row>
    <row r="301" spans="1:2" ht="12.75">
      <c r="A301" s="1"/>
      <c r="B301"/>
    </row>
    <row r="302" spans="1:2" ht="12.75">
      <c r="A302" s="1"/>
      <c r="B302"/>
    </row>
    <row r="303" spans="1:2" ht="12.75">
      <c r="A303" s="1"/>
      <c r="B303"/>
    </row>
    <row r="304" spans="1:2" ht="12.75">
      <c r="A304" s="1"/>
      <c r="B304"/>
    </row>
    <row r="305" spans="1:2" ht="12.75">
      <c r="A305" s="1"/>
      <c r="B305"/>
    </row>
    <row r="306" spans="1:2" ht="12.75">
      <c r="A306" s="1"/>
      <c r="B306"/>
    </row>
    <row r="307" spans="1:2" ht="12.75">
      <c r="A307" s="1"/>
      <c r="B307"/>
    </row>
    <row r="308" spans="1:2" ht="12.75">
      <c r="A308" s="1"/>
      <c r="B308"/>
    </row>
    <row r="309" spans="1:2" ht="12.75">
      <c r="A309" s="1"/>
      <c r="B309"/>
    </row>
    <row r="310" spans="1:2" ht="12.75">
      <c r="A310" s="1"/>
      <c r="B310"/>
    </row>
    <row r="311" spans="1:2" ht="12.75">
      <c r="A311" s="1"/>
      <c r="B311"/>
    </row>
    <row r="312" spans="1:2" ht="12.75">
      <c r="A312" s="1"/>
      <c r="B312"/>
    </row>
    <row r="313" spans="1:2" ht="12.75">
      <c r="A313" s="1"/>
      <c r="B313"/>
    </row>
    <row r="314" spans="1:2" ht="12.75">
      <c r="A314" s="1"/>
      <c r="B314"/>
    </row>
    <row r="315" spans="1:2" ht="12.75">
      <c r="A315" s="1"/>
      <c r="B315"/>
    </row>
    <row r="316" spans="1:2" ht="12.75">
      <c r="A316" s="1"/>
      <c r="B316"/>
    </row>
    <row r="317" spans="1:2" ht="12.75">
      <c r="A317" s="1"/>
      <c r="B317"/>
    </row>
    <row r="318" spans="1:2" ht="12.75">
      <c r="A318" s="1"/>
      <c r="B318"/>
    </row>
    <row r="319" spans="1:2" ht="12.75">
      <c r="A319" s="1"/>
      <c r="B319"/>
    </row>
    <row r="320" spans="1:2" ht="12.75">
      <c r="A320" s="1"/>
      <c r="B320"/>
    </row>
    <row r="321" spans="1:2" ht="12.75">
      <c r="A321" s="1"/>
      <c r="B321"/>
    </row>
    <row r="322" spans="1:2" ht="12.75">
      <c r="A322" s="1"/>
      <c r="B322"/>
    </row>
    <row r="323" spans="1:2" ht="12.75">
      <c r="A323" s="1"/>
      <c r="B323"/>
    </row>
    <row r="324" spans="1:2" ht="12.75">
      <c r="A324" s="1"/>
      <c r="B324"/>
    </row>
    <row r="325" spans="1:2" ht="12.75">
      <c r="A325" s="1"/>
      <c r="B325"/>
    </row>
    <row r="326" spans="1:2" ht="12.75">
      <c r="A326" s="1"/>
      <c r="B326"/>
    </row>
    <row r="327" spans="1:2" ht="12.75">
      <c r="A327" s="1"/>
      <c r="B327"/>
    </row>
    <row r="328" spans="1:2" ht="12.75">
      <c r="A328" s="1"/>
      <c r="B328"/>
    </row>
    <row r="329" spans="1:2" ht="12.75">
      <c r="A329" s="1"/>
      <c r="B329"/>
    </row>
    <row r="330" spans="1:2" ht="12.75">
      <c r="A330" s="1"/>
      <c r="B330"/>
    </row>
    <row r="331" spans="1:2" ht="12.75">
      <c r="A331" s="1"/>
      <c r="B331"/>
    </row>
    <row r="332" spans="1:2" ht="12.75">
      <c r="A332" s="1"/>
      <c r="B332"/>
    </row>
    <row r="333" spans="1:2" ht="12.75">
      <c r="A333" s="1"/>
      <c r="B333"/>
    </row>
    <row r="334" spans="1:2" ht="12.75">
      <c r="A334" s="1"/>
      <c r="B334"/>
    </row>
    <row r="335" spans="1:2" ht="12.75">
      <c r="A335" s="1"/>
      <c r="B335"/>
    </row>
    <row r="336" spans="1:2" ht="12.75">
      <c r="A336" s="1"/>
      <c r="B336"/>
    </row>
    <row r="337" spans="1:2" ht="12.75">
      <c r="A337" s="1"/>
      <c r="B337"/>
    </row>
    <row r="338" spans="1:2" ht="12.75">
      <c r="A338" s="1"/>
      <c r="B338"/>
    </row>
    <row r="339" spans="1:2" ht="12.75">
      <c r="A339" s="1"/>
      <c r="B339"/>
    </row>
    <row r="340" spans="1:2" ht="12.75">
      <c r="A340" s="1"/>
      <c r="B340"/>
    </row>
    <row r="341" spans="1:2" ht="12.75">
      <c r="A341" s="1"/>
      <c r="B341"/>
    </row>
    <row r="342" spans="1:2" ht="12.75">
      <c r="A342" s="1"/>
      <c r="B342"/>
    </row>
    <row r="343" spans="1:2" ht="12.75">
      <c r="A343" s="1"/>
      <c r="B343"/>
    </row>
    <row r="344" spans="1:2" ht="12.75">
      <c r="A344" s="1"/>
      <c r="B344"/>
    </row>
    <row r="345" spans="1:2" ht="12.75">
      <c r="A345" s="1"/>
      <c r="B345"/>
    </row>
    <row r="346" spans="1:2" ht="12.75">
      <c r="A346" s="1"/>
      <c r="B346"/>
    </row>
    <row r="347" spans="1:2" ht="12.75">
      <c r="A347" s="1"/>
      <c r="B347"/>
    </row>
    <row r="348" spans="1:2" ht="12.75">
      <c r="A348" s="1"/>
      <c r="B348"/>
    </row>
    <row r="349" spans="1:2" ht="12.75">
      <c r="A349" s="1"/>
      <c r="B349"/>
    </row>
    <row r="350" spans="1:2" ht="12.75">
      <c r="A350" s="1"/>
      <c r="B350"/>
    </row>
    <row r="351" spans="1:2" ht="12.75">
      <c r="A351" s="1"/>
      <c r="B351"/>
    </row>
    <row r="352" spans="1:2" ht="12.75">
      <c r="A352" s="1"/>
      <c r="B352"/>
    </row>
    <row r="353" spans="1:2" ht="12.75">
      <c r="A353" s="1"/>
      <c r="B353"/>
    </row>
    <row r="354" spans="1:2" ht="12.75">
      <c r="A354" s="1"/>
      <c r="B354"/>
    </row>
    <row r="355" spans="1:2" ht="12.75">
      <c r="A355" s="1"/>
      <c r="B355"/>
    </row>
    <row r="356" spans="1:2" ht="12.75">
      <c r="A356" s="1"/>
      <c r="B356"/>
    </row>
  </sheetData>
  <sheetProtection/>
  <autoFilter ref="A1:C356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92.421875" style="0" customWidth="1"/>
    <col min="3" max="3" width="13.8515625" style="0" customWidth="1"/>
  </cols>
  <sheetData>
    <row r="4" spans="2:3" ht="12.75">
      <c r="B4" s="17" t="s">
        <v>22</v>
      </c>
      <c r="C4" s="18" t="s">
        <v>0</v>
      </c>
    </row>
    <row r="5" spans="2:3" ht="12.75">
      <c r="B5" s="16"/>
      <c r="C5" s="6"/>
    </row>
    <row r="6" spans="2:3" ht="12.75">
      <c r="B6" s="16" t="s">
        <v>1</v>
      </c>
      <c r="C6" s="6"/>
    </row>
    <row r="7" spans="2:3" ht="12.75">
      <c r="B7" s="6" t="s">
        <v>12</v>
      </c>
      <c r="C7" s="6" t="s">
        <v>20</v>
      </c>
    </row>
    <row r="8" spans="2:3" ht="12.75">
      <c r="B8" s="6" t="s">
        <v>13</v>
      </c>
      <c r="C8" s="6" t="s">
        <v>20</v>
      </c>
    </row>
    <row r="9" spans="2:3" ht="25.5">
      <c r="B9" s="19" t="s">
        <v>19</v>
      </c>
      <c r="C9" s="6" t="s">
        <v>20</v>
      </c>
    </row>
    <row r="11" ht="12.75">
      <c r="B11" s="2" t="s">
        <v>14</v>
      </c>
    </row>
    <row r="12" ht="12.75">
      <c r="B12" t="s">
        <v>15</v>
      </c>
    </row>
    <row r="13" ht="12.75">
      <c r="B13" t="s">
        <v>16</v>
      </c>
    </row>
    <row r="14" ht="12.75">
      <c r="B14" t="s">
        <v>17</v>
      </c>
    </row>
    <row r="15" ht="12.75">
      <c r="B15" s="5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rete</cp:lastModifiedBy>
  <cp:lastPrinted>2009-02-08T21:20:55Z</cp:lastPrinted>
  <dcterms:created xsi:type="dcterms:W3CDTF">2008-07-18T23:31:52Z</dcterms:created>
  <dcterms:modified xsi:type="dcterms:W3CDTF">2013-01-22T23:56:13Z</dcterms:modified>
  <cp:category/>
  <cp:version/>
  <cp:contentType/>
  <cp:contentStatus/>
</cp:coreProperties>
</file>